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7230"/>
  </bookViews>
  <sheets>
    <sheet name="DỊCH VỤ" sheetId="1" r:id="rId1"/>
    <sheet name="CÔNG KHÁM" sheetId="2" r:id="rId2"/>
    <sheet name="GIƯỜNG" sheetId="5" r:id="rId3"/>
  </sheets>
  <definedNames>
    <definedName name="_xlnm._FilterDatabase" localSheetId="0" hidden="1">'DỊCH VỤ'!$A$1:$C$2117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<sst xmlns="http://schemas.openxmlformats.org/spreadsheetml/2006/main" count="4305" uniqueCount="3881">
  <si>
    <t>Tên</t>
  </si>
  <si>
    <t>K02.1924</t>
  </si>
  <si>
    <t>Giường Nội khoa loại 3 Hạng III - Khoa Hồi sức cấp cứu</t>
  </si>
  <si>
    <t>K18.1933</t>
  </si>
  <si>
    <t>Giường Ngoại khoa loại 2 Hạng III - Khoa Nhi</t>
  </si>
  <si>
    <t>K18.1907</t>
  </si>
  <si>
    <t>Giường Hồi sức cấp cứu Hạng III - Khoa Nhi</t>
  </si>
  <si>
    <t>Khám Ngoại</t>
  </si>
  <si>
    <t>K18.1918</t>
  </si>
  <si>
    <t>Giường Nội khoa loại 2 Hạng III - Khoa Nhi</t>
  </si>
  <si>
    <t>K27.1907</t>
  </si>
  <si>
    <t>Giường Hồi sức cấp cứu Hạng III - Khoa Phụ sản</t>
  </si>
  <si>
    <t>K18.1939</t>
  </si>
  <si>
    <t>Giường Ngoại khoa loại 3 Hạng III - Khoa Nhi</t>
  </si>
  <si>
    <t>K19.1945</t>
  </si>
  <si>
    <t>Giường Ngoại khoa loại 4 Hạng III - Khoa Ngoại tổng hợp</t>
  </si>
  <si>
    <t>14.1898</t>
  </si>
  <si>
    <t>Khám Mắt</t>
  </si>
  <si>
    <t>K27.1933</t>
  </si>
  <si>
    <t>Giường Ngoại khoa loại 2 Hạng III - Khoa Phụ - Sản</t>
  </si>
  <si>
    <t>K18.1924</t>
  </si>
  <si>
    <t>Giường Nội khoa loại 3 Hạng III - Khoa Nhi</t>
  </si>
  <si>
    <t>K16.1924</t>
  </si>
  <si>
    <t>Giường Nội khoa loại 3 Hạng III - Khoa Y học cổ truyền</t>
  </si>
  <si>
    <t>K27.1945</t>
  </si>
  <si>
    <t>Giường Ngoại khoa loại 4 Hạng III - Khoa Phụ - Sản</t>
  </si>
  <si>
    <t>K03.1912</t>
  </si>
  <si>
    <t>Giường Nội khoa loại 1 Hạng III - Khoa nội tổng hợp</t>
  </si>
  <si>
    <t>K02.1907</t>
  </si>
  <si>
    <t>Giường Hồi sức cấp cứu Hạng III - Khoa Hồi sức cấp cứu</t>
  </si>
  <si>
    <t>K27.1918</t>
  </si>
  <si>
    <t>Giường Nội khoa loại 2 Hạng III - Khoa Phụ - Sản</t>
  </si>
  <si>
    <t>K27.1939</t>
  </si>
  <si>
    <t>Giường Ngoại khoa loại 3 Hạng III - Khoa Phụ - Sản</t>
  </si>
  <si>
    <t>K19.1933</t>
  </si>
  <si>
    <t>Giường Ngoại khoa loại 2 Hạng III - Khoa Ngoại tổng hợp</t>
  </si>
  <si>
    <t>K18.1912</t>
  </si>
  <si>
    <t>Giường Nội khoa loại 1 Hạng III - Khoa Nhi</t>
  </si>
  <si>
    <t>K18.1945</t>
  </si>
  <si>
    <t>Giường Ngoại khoa loại 4 Hạng III - Khoa Nhi</t>
  </si>
  <si>
    <t>K03.1918</t>
  </si>
  <si>
    <t>Giường Nội khoa loại 2 Hạng III - Khoa nội tổng hợp</t>
  </si>
  <si>
    <t>K16.1918</t>
  </si>
  <si>
    <t>Giường Nội khoa loại 2 Hạng III - Khoa Y học cổ truyền</t>
  </si>
  <si>
    <t>02.0374.0001</t>
  </si>
  <si>
    <t>Siêu âm phần mềm (một vị trí)</t>
  </si>
  <si>
    <t>18.0057.0001</t>
  </si>
  <si>
    <t>Siêu âm tinh hoàn hai bên</t>
  </si>
  <si>
    <t>01.0020.0001</t>
  </si>
  <si>
    <t>Siêu âm dẫn đường đặt catheter tĩnh mạch cấp cứu</t>
  </si>
  <si>
    <t>18.0030.0001</t>
  </si>
  <si>
    <t>Siêu âm tử cung buồng trứng qua đường bụng</t>
  </si>
  <si>
    <t>18.0011.0001</t>
  </si>
  <si>
    <t>Siêu âm màng phổi</t>
  </si>
  <si>
    <t>01.0239.0001</t>
  </si>
  <si>
    <t>Siêu âm ổ bụng tại giường cấp cứu</t>
  </si>
  <si>
    <t>18.0035.0001</t>
  </si>
  <si>
    <t>Siêu âm thai nhi trong 3 tháng giữa</t>
  </si>
  <si>
    <t>03.0070.0001</t>
  </si>
  <si>
    <t>18.0020.0001</t>
  </si>
  <si>
    <t>Siêu âm thai (thai, nhau thai, nước ối)</t>
  </si>
  <si>
    <t>01.0021.0001</t>
  </si>
  <si>
    <t>Siêu âm dẫn đường đặt catheter động mạch cấp cứu</t>
  </si>
  <si>
    <t>18.0043.0001</t>
  </si>
  <si>
    <t>Siêu âm khớp (gối, háng, khuỷu, cổ tay….)</t>
  </si>
  <si>
    <t>18.0015.0001</t>
  </si>
  <si>
    <t>Siêu âm ổ bụng (gan mật, tụy, lách, thận, bàng quang)</t>
  </si>
  <si>
    <t>01.0092.0001</t>
  </si>
  <si>
    <t>Siêu âm màng phổi cấp cứu</t>
  </si>
  <si>
    <t>18.0013.0001</t>
  </si>
  <si>
    <t>Siêu âm các khối u phổi ngoại vi</t>
  </si>
  <si>
    <t>18.0044.0001</t>
  </si>
  <si>
    <t>Siêu âm phần mềm (da, tổ chức dưới da, cơ….)</t>
  </si>
  <si>
    <t>18.0034.0001</t>
  </si>
  <si>
    <t>Siêu âm thai nhi trong 3 tháng đầu</t>
  </si>
  <si>
    <t>18.0054.0001</t>
  </si>
  <si>
    <t>Siêu âm tuyến vú hai bên</t>
  </si>
  <si>
    <t>18.0002.0001</t>
  </si>
  <si>
    <t>Siêu âm các tuyến nước bọt</t>
  </si>
  <si>
    <t>02.0112.0004</t>
  </si>
  <si>
    <t>Siêu âm Doppler mạch máu</t>
  </si>
  <si>
    <t>03.0041.0004</t>
  </si>
  <si>
    <t>Siêu âm tim cấp cứu tại giường</t>
  </si>
  <si>
    <t>01.0019.0004</t>
  </si>
  <si>
    <t>Siêu âm Doppler mạch cấp cứu tại giường</t>
  </si>
  <si>
    <t>09.0151.0004</t>
  </si>
  <si>
    <t>18.0023.0004</t>
  </si>
  <si>
    <t>Siêu âm Doppler mạch máu ổ bụng (động mạch chủ, mạc treo tràng trên, thân tạng…)</t>
  </si>
  <si>
    <t>02.0316.0004</t>
  </si>
  <si>
    <t>Siêu âm Doppler mạch máu hệ tĩnh mạch cửa hoặc mạch máu ổ bụng</t>
  </si>
  <si>
    <t>01.0018.0004</t>
  </si>
  <si>
    <t>18.0033.0004</t>
  </si>
  <si>
    <t>Siêu âm Doppler tử cung, buồng trứng qua đường âm đạo</t>
  </si>
  <si>
    <t>18.0100.0010</t>
  </si>
  <si>
    <t>Chụp Xquang khớp vai thẳng</t>
  </si>
  <si>
    <t>18.0074.0010</t>
  </si>
  <si>
    <t>Chụp Xquang hàm chếch một bên</t>
  </si>
  <si>
    <t>18.0108.0010</t>
  </si>
  <si>
    <t>Chụp Xquang xương bàn ngón tay thẳng, nghiêng hoặc chếch</t>
  </si>
  <si>
    <t>18.0072.0010</t>
  </si>
  <si>
    <t>Chụp Xquang Blondeau</t>
  </si>
  <si>
    <t>18.0079.0010</t>
  </si>
  <si>
    <t>Chụp Xquang Stenvers</t>
  </si>
  <si>
    <t>18.0075.0010</t>
  </si>
  <si>
    <t>Chụp Xquang xương chính mũi nghiêng hoặc tiếp tuyến</t>
  </si>
  <si>
    <t>18.0102.0010</t>
  </si>
  <si>
    <t>Chụp Xquang xương bả vai thẳng nghiêng</t>
  </si>
  <si>
    <t>18.0105.0010</t>
  </si>
  <si>
    <t>Chụp Xquang khớp khuỷu gập (Jones hoặc Coyle)</t>
  </si>
  <si>
    <t>18.0101.0010</t>
  </si>
  <si>
    <t>Chụp Xquang khớp vai nghiêng hoặc chếch</t>
  </si>
  <si>
    <t>18.0089.0010</t>
  </si>
  <si>
    <t>Chụp Xquang cột sống cổ C1-C2</t>
  </si>
  <si>
    <t>18.0067.0010</t>
  </si>
  <si>
    <t>Chụp Xquang sọ thẳng/nghiêng</t>
  </si>
  <si>
    <t>18.0087.0010</t>
  </si>
  <si>
    <t>Chụp Xquang cột sống cổ chếch hai bên</t>
  </si>
  <si>
    <t>18.0069.0010</t>
  </si>
  <si>
    <t>Chụp Xquang mặt thấp hoặc mặt cao</t>
  </si>
  <si>
    <t>18.0070.0010</t>
  </si>
  <si>
    <t>Chụp Xquang sọ tiếp tuyến</t>
  </si>
  <si>
    <t>18.0076.0010</t>
  </si>
  <si>
    <t>Chụp Xquang hố yên thẳng hoặc nghiêng</t>
  </si>
  <si>
    <t>18.0078.0010</t>
  </si>
  <si>
    <t>Chụp Xquang Schuller</t>
  </si>
  <si>
    <t>18.0106.0011</t>
  </si>
  <si>
    <t>Chụp Xquang xương cẳng tay thẳng nghiêng</t>
  </si>
  <si>
    <t>18.0094.0011</t>
  </si>
  <si>
    <t>Chụp Xquang cột sống thắt lưng động, gập ưỡn</t>
  </si>
  <si>
    <t>18.0117.0011</t>
  </si>
  <si>
    <t>Chụp Xquang xương gót thẳng nghiêng</t>
  </si>
  <si>
    <t>18.0092.0011</t>
  </si>
  <si>
    <t>Chụp Xquang cột sống thắt lưng chếch hai bên</t>
  </si>
  <si>
    <t>18.0115.0011</t>
  </si>
  <si>
    <t>Chụp Xquang xương cổ chân thẳng, nghiêng hoặc chếch</t>
  </si>
  <si>
    <t>18.0107.0011</t>
  </si>
  <si>
    <t>Chụp Xquang xương cổ tay thẳng, nghiêng hoặc chếch</t>
  </si>
  <si>
    <t>18.0068.0011</t>
  </si>
  <si>
    <t>Chụp Xquang mặt thẳng nghiêng</t>
  </si>
  <si>
    <t>18.0095.0012</t>
  </si>
  <si>
    <t>Chụp Xquang cột sống thắt lưng De Sèze</t>
  </si>
  <si>
    <t>18.0109.0012</t>
  </si>
  <si>
    <t>Chụp Xquang khớp háng thẳng hai bên</t>
  </si>
  <si>
    <t>18.0119.0012</t>
  </si>
  <si>
    <t>Chụp Xquang ngực thẳng</t>
  </si>
  <si>
    <t>18.0110.0012</t>
  </si>
  <si>
    <t>Chụp Xquang khớp háng nghiêng</t>
  </si>
  <si>
    <t>18.0101.0012</t>
  </si>
  <si>
    <t>18.0099.0012</t>
  </si>
  <si>
    <t>Chụp Xquang xương đòn thẳng hoặc chếch</t>
  </si>
  <si>
    <t>18.0092.0013</t>
  </si>
  <si>
    <t>18.0122.0013</t>
  </si>
  <si>
    <t>Chụp Xquang khớp ức đòn thẳng chếch</t>
  </si>
  <si>
    <t>18.0118.0013</t>
  </si>
  <si>
    <t>Chụp Xquang toàn bộ chi dưới thẳng</t>
  </si>
  <si>
    <t>18.0113.0013</t>
  </si>
  <si>
    <t>Chụp Xquang xương bánh chè và khớp đùi bánh chè</t>
  </si>
  <si>
    <t>18.0086.0013</t>
  </si>
  <si>
    <t>Chụp Xquang cột sống cổ thẳng nghiêng</t>
  </si>
  <si>
    <t>18.0103.0013</t>
  </si>
  <si>
    <t>Chụp Xquang xương cánh tay thẳng nghiêng</t>
  </si>
  <si>
    <t>18.0115.0013</t>
  </si>
  <si>
    <t>18.0116.0013</t>
  </si>
  <si>
    <t>Chụp Xquang xương bàn, ngón chân thẳng, nghiêng hoặc chếch</t>
  </si>
  <si>
    <t>18.0106.0013</t>
  </si>
  <si>
    <t>18.0121.0013</t>
  </si>
  <si>
    <t>Chụp Xquang xương ức thẳng, nghiêng</t>
  </si>
  <si>
    <t>18.0094.0013</t>
  </si>
  <si>
    <t>18.0083.0014</t>
  </si>
  <si>
    <t>Chụp Xquang răng toàn cảnh</t>
  </si>
  <si>
    <t>18.0129.0014</t>
  </si>
  <si>
    <t>Chụp Xquang phim đo sọ thẳng, nghiêng (Cephalometric)</t>
  </si>
  <si>
    <t>18.0124.0016</t>
  </si>
  <si>
    <t>Chụp Xquang thực quản cổ nghiêng</t>
  </si>
  <si>
    <t>Chụp Xquang cột sống thắt lưng thẳng nghiêng</t>
  </si>
  <si>
    <t>Chụp Xquang khớp gối thẳng, nghiêng hoặc chếch</t>
  </si>
  <si>
    <t>Chụp Xquang khung chậu thẳng</t>
  </si>
  <si>
    <t>Chụp Xquang Chausse III</t>
  </si>
  <si>
    <t>Chụp Xquang khớp thái dương hàm</t>
  </si>
  <si>
    <t>Chụp Xquang ngực nghiêng hoặc chếch mỗi bên</t>
  </si>
  <si>
    <t>Chụp Xquang xương đùi thẳng nghiêng</t>
  </si>
  <si>
    <t>Chụp Xquang cột sống thắt lưng L5-S1 thẳng nghiêng</t>
  </si>
  <si>
    <t>Chụp Xquang cột sống ngực thẳng nghiêng hoặc chếch</t>
  </si>
  <si>
    <t>Chụp Xquang đỉnh phổi ưỡn</t>
  </si>
  <si>
    <t>Chụp Xquang răng cánh cắn (Bite wing)</t>
  </si>
  <si>
    <t>Chụp Xquang hốc mắt thẳng nghiêng</t>
  </si>
  <si>
    <t>18.0088.0030</t>
  </si>
  <si>
    <t>Chụp Xquang cột sống cổ động, nghiêng 3 tư thế</t>
  </si>
  <si>
    <t>18.0021.0069</t>
  </si>
  <si>
    <t>Siêu âm Doppler các khối u trong ổ bụng</t>
  </si>
  <si>
    <t>18.0058.0069</t>
  </si>
  <si>
    <t>Siêu âm Doppler tinh hoàn, mào tinh hoàn hai bên</t>
  </si>
  <si>
    <t>18.0022.0069</t>
  </si>
  <si>
    <t>Siêu âm Doppler gan lách</t>
  </si>
  <si>
    <t>18.0055.0069</t>
  </si>
  <si>
    <t>Siêu âm Doppler tuyến vú</t>
  </si>
  <si>
    <t>01.0065.0071</t>
  </si>
  <si>
    <t>Bóp bóng Ambu qua mặt nạ</t>
  </si>
  <si>
    <t>03.0081.0071</t>
  </si>
  <si>
    <t>Bơm rửa màng phổi</t>
  </si>
  <si>
    <t>01.0091.0071</t>
  </si>
  <si>
    <t>Chọc hút dịch khí phế quản qua màng nhẫn giáp</t>
  </si>
  <si>
    <t>02.0003.0073</t>
  </si>
  <si>
    <t>Bơm streptokinase vào khoang màng phổi</t>
  </si>
  <si>
    <t>13.0200.0074</t>
  </si>
  <si>
    <t>Bóp bóng Ambu, thổi ngạt sơ sinh</t>
  </si>
  <si>
    <t>03.1703.0075</t>
  </si>
  <si>
    <t>Cắt chỉ khâu da</t>
  </si>
  <si>
    <t>01.0053.0075</t>
  </si>
  <si>
    <t>Đặt canuyn mũi hầu, miệng hầu</t>
  </si>
  <si>
    <t>03.1690.0075</t>
  </si>
  <si>
    <t>Cắt chỉ khâu kết mạc</t>
  </si>
  <si>
    <t>14.0203.0075</t>
  </si>
  <si>
    <t>Cắt chỉ khâu da mi đơn giản</t>
  </si>
  <si>
    <t>03.1681.0075</t>
  </si>
  <si>
    <t>Cắt chỉ khâu giác mạc</t>
  </si>
  <si>
    <t>14.0204.0075</t>
  </si>
  <si>
    <t>03.0164.0077</t>
  </si>
  <si>
    <t>Dẫn lưu ổ bụng cấp cứu</t>
  </si>
  <si>
    <t>01.0240.0077</t>
  </si>
  <si>
    <t>Chọc dò ổ bụng cấp cứu</t>
  </si>
  <si>
    <t>03.2354.0077</t>
  </si>
  <si>
    <t>Chọc dịch màng bụng</t>
  </si>
  <si>
    <t>03.2355.0077</t>
  </si>
  <si>
    <t>Dẫn lưu dịch màng bụng</t>
  </si>
  <si>
    <t>13.0137.0077</t>
  </si>
  <si>
    <t>Chọc hút dịch màng bụng, màng phổi do quá kích buồng trứng</t>
  </si>
  <si>
    <t>02.0242.0077</t>
  </si>
  <si>
    <t>Chọc dò dịch ổ bụng xét nghiệm</t>
  </si>
  <si>
    <t>02.0333.0078</t>
  </si>
  <si>
    <t>Siêu âm can thiệp - đặt ống thông dẫn lưu dịch màng bụng liên tục</t>
  </si>
  <si>
    <t>02.0322.0078</t>
  </si>
  <si>
    <t>Siêu âm can thiệp - Chọc dịch ổ bụng xét nghiệm</t>
  </si>
  <si>
    <t>03.0018.0081</t>
  </si>
  <si>
    <t>Dẫn lưu dịch màng ngoài tim cấp cứu</t>
  </si>
  <si>
    <t>03.0040.0081</t>
  </si>
  <si>
    <t>Dẫn lưu dịch, máu màng ngoài tim</t>
  </si>
  <si>
    <t>02.0074.0081</t>
  </si>
  <si>
    <t>Chọc dò và dẫn lưu màng ngoài tim</t>
  </si>
  <si>
    <t>02.0076.0081</t>
  </si>
  <si>
    <t>Dẫn lưu màng ngoài tim</t>
  </si>
  <si>
    <t>13.0188.0083</t>
  </si>
  <si>
    <t>Chọc dò tủy sống sơ sinh</t>
  </si>
  <si>
    <t>10.0057.0083</t>
  </si>
  <si>
    <t>Chọc dịch não tủy thắt lưng (thủ thuật)</t>
  </si>
  <si>
    <t>03.0148.0083</t>
  </si>
  <si>
    <t>Chọc dịch tuỷ sống</t>
  </si>
  <si>
    <t>02.0342.0086</t>
  </si>
  <si>
    <t>Chọc hút tế bào phần mềm bằng kim nhỏ</t>
  </si>
  <si>
    <t>02.0364.0087</t>
  </si>
  <si>
    <t>Hút ổ viêm/ áp xe phần mềm dưới hướng dẫn của siêu âm</t>
  </si>
  <si>
    <t>02.0343.0087</t>
  </si>
  <si>
    <t>Chọc hút tế bào phần mềm dưới hướng dẫn của siêu âm</t>
  </si>
  <si>
    <t>02.0347.0087</t>
  </si>
  <si>
    <t>Chọc hút tế bào khối u dưới hướng dẫn của siêu âm</t>
  </si>
  <si>
    <t>03.2352.0087</t>
  </si>
  <si>
    <t>Chọc áp xe gan qua siêu âm</t>
  </si>
  <si>
    <t>02.0346.0087</t>
  </si>
  <si>
    <t>Chọc hút tế bào xương dưới hướng dẫn của siêu âm</t>
  </si>
  <si>
    <t>02.0344.0087</t>
  </si>
  <si>
    <t>Chọc hút tế bào hạch dưới hướng dẫn của siêu âm</t>
  </si>
  <si>
    <t>01.0096.0094</t>
  </si>
  <si>
    <t>Mở màng phổi tối thiểu bằng troca</t>
  </si>
  <si>
    <t>01.0095.0094</t>
  </si>
  <si>
    <t>Mở màng phổi cấp cứu</t>
  </si>
  <si>
    <t>03.2329.0095</t>
  </si>
  <si>
    <t>Đặt sonde dẫn lưu khoang màng phổi dưới hướng dẫn của siêu âm</t>
  </si>
  <si>
    <t>01.0243.0095</t>
  </si>
  <si>
    <t>Dẫn lưu ổ bụng trong viêm tuỵ cấp ≤ 8 giờ</t>
  </si>
  <si>
    <t>01.0243.0096</t>
  </si>
  <si>
    <t>13.0185.0099</t>
  </si>
  <si>
    <t>Đặt ống thông tĩnh mạch rốn sơ sinh</t>
  </si>
  <si>
    <t>01.0007.0099</t>
  </si>
  <si>
    <t>Đặt catheter tĩnh mạch trung tâm 01 nòng</t>
  </si>
  <si>
    <t>03.0035.0099</t>
  </si>
  <si>
    <t>Đặt catheter tĩnh mạch trung tâm</t>
  </si>
  <si>
    <t>01.0008.0100</t>
  </si>
  <si>
    <t>Đặt catheter tĩnh mạch trung tâm nhiều nòng</t>
  </si>
  <si>
    <t>03.0035.0100</t>
  </si>
  <si>
    <t>03.0167.0103</t>
  </si>
  <si>
    <t>Đặt ống thông dạ dày</t>
  </si>
  <si>
    <t>01.0216.0103</t>
  </si>
  <si>
    <t>01.0097.0111</t>
  </si>
  <si>
    <t>Dẫn lưu màng phổi liên tục ≤ 8 giờ</t>
  </si>
  <si>
    <t>01.0094.0111</t>
  </si>
  <si>
    <t>Dẫn lưu khí màng phổi áp lực thấp ≤ 8 giờ</t>
  </si>
  <si>
    <t>02.0349.0112</t>
  </si>
  <si>
    <t>Hút dịch khớp gối</t>
  </si>
  <si>
    <t>02.0351.0112</t>
  </si>
  <si>
    <t>Hút dịch khớp háng</t>
  </si>
  <si>
    <t>02.0355.0112</t>
  </si>
  <si>
    <t>Hút dịch khớp cổ chân</t>
  </si>
  <si>
    <t>02.0357.0112</t>
  </si>
  <si>
    <t>Hút dịch khớp cổ tay</t>
  </si>
  <si>
    <t>03.2367.0112</t>
  </si>
  <si>
    <t>Chọc dịch khớp</t>
  </si>
  <si>
    <t>02.0350.0113</t>
  </si>
  <si>
    <t>Hút dịch khớp gối dưới hướng dẫn của siêu âm</t>
  </si>
  <si>
    <t>02.0358.0113</t>
  </si>
  <si>
    <t>Hút dịch khớp cổ tay dưới hướng dẫn của siêu âm</t>
  </si>
  <si>
    <t>01.0055.0114</t>
  </si>
  <si>
    <t>Hút đờm qua ống nội khí quản/canuyn mở khí quản bằng ống thông một lần ở người bệnh có thở máy (một lần hút)</t>
  </si>
  <si>
    <t>01.0247.0118</t>
  </si>
  <si>
    <t>Hạ thân nhiệt chỉ huy</t>
  </si>
  <si>
    <t>03.0096.0120</t>
  </si>
  <si>
    <t>Mở khí quản qua da cấp cứu</t>
  </si>
  <si>
    <t>11.0087.0120</t>
  </si>
  <si>
    <t>Mở khí quản cấp cứu qua tổn thương bỏng</t>
  </si>
  <si>
    <t>01.0072.0120</t>
  </si>
  <si>
    <t>Mở khí quản qua màng nhẫn giáp</t>
  </si>
  <si>
    <t>01.0073.0120</t>
  </si>
  <si>
    <t>Mở khí quản thường quy</t>
  </si>
  <si>
    <t>01.0162.0121</t>
  </si>
  <si>
    <t>Đặt ống thông dẫn lưu bàng quang trên khớp vệ</t>
  </si>
  <si>
    <t>02.0304.0134</t>
  </si>
  <si>
    <t>Nội soi thực quản - dạ dày - tá tràng có sinh thiết</t>
  </si>
  <si>
    <t>03.1061.0135</t>
  </si>
  <si>
    <t>Nội soi thực quản, dạ dày, tá tràng có thể kết hợp sinh thiết</t>
  </si>
  <si>
    <t>15.0232.0135</t>
  </si>
  <si>
    <t>Nội soi thực quản ống cứng chẩn đoán gây tê/gây mê</t>
  </si>
  <si>
    <t>02.0305.0135</t>
  </si>
  <si>
    <t>Nội soi thực quản - dạ dày - tá tràng không sinh thiết</t>
  </si>
  <si>
    <t>15.0233.0135</t>
  </si>
  <si>
    <t>Nội soi thực quản ống mềm chẩn đoán gây tê/gây mê</t>
  </si>
  <si>
    <t>03.0159.0140</t>
  </si>
  <si>
    <t>Soi dạ dày thực quản chẩn đoán và cầm máu</t>
  </si>
  <si>
    <t>02.0267.0140</t>
  </si>
  <si>
    <t>Nội soi can thiệp - cắt gắp bã thức ăn dạ dày</t>
  </si>
  <si>
    <t>03.1057.0140</t>
  </si>
  <si>
    <t>Nội soi thực quản-dạ dày, tiêm cầm máu</t>
  </si>
  <si>
    <t>10.0405.0156</t>
  </si>
  <si>
    <t>Nong niệu đạo</t>
  </si>
  <si>
    <t>02.0232.0158</t>
  </si>
  <si>
    <t>Rửa bàng quang lấy máu cục</t>
  </si>
  <si>
    <t>02.0233.0158</t>
  </si>
  <si>
    <t>Rửa bàng quang</t>
  </si>
  <si>
    <t>01.0165.0158</t>
  </si>
  <si>
    <t>10.0353.0158</t>
  </si>
  <si>
    <t>Bơm rửa bàng quang, bơm hóa chất</t>
  </si>
  <si>
    <t>01.0218.0159</t>
  </si>
  <si>
    <t>Rửa dạ dày cấp cứu</t>
  </si>
  <si>
    <t>13.0193.0159</t>
  </si>
  <si>
    <t>Rửa dạ dày sơ sinh</t>
  </si>
  <si>
    <t>02.0061.0164</t>
  </si>
  <si>
    <t>Rút ống dẫn lưu màng phổi, ống dẫn lưu ổ áp xe</t>
  </si>
  <si>
    <t>18.0629.0166</t>
  </si>
  <si>
    <t>Chọc hút ổ dịch, áp xe dưới hướng dẫn của siêu âm</t>
  </si>
  <si>
    <t>02.0319.0166</t>
  </si>
  <si>
    <t>Siêu âm can thiệp - Chọc hút tế bào khối u gan, tụy, khối u ổ bụng bằng kim nhỏ</t>
  </si>
  <si>
    <t>03.0029.0192</t>
  </si>
  <si>
    <t>Sốc điện ngoài lồng ngực cấp cứu</t>
  </si>
  <si>
    <t>02.0120.0192</t>
  </si>
  <si>
    <t>Sốc điện điều trị rung nhĩ</t>
  </si>
  <si>
    <t>03.4246.0198</t>
  </si>
  <si>
    <t>Tháo bột các loại</t>
  </si>
  <si>
    <t>07.0230.0199</t>
  </si>
  <si>
    <t>Cắt lọc, lấy bỏ tổ chức hoại tử cho các nhiễm trùng phần mềm trên người bệnh đái tháo đường</t>
  </si>
  <si>
    <t>11.0116.0199</t>
  </si>
  <si>
    <t>Thay băng điều trị vết thương mạn tính</t>
  </si>
  <si>
    <t>03.3826.0200</t>
  </si>
  <si>
    <t>Thay băng, cắt chỉ vết mổ</t>
  </si>
  <si>
    <t>01.0267.0204</t>
  </si>
  <si>
    <t>Thay băng cho các vết thương hoại tử rộng (một lần)</t>
  </si>
  <si>
    <t>03.3826.0204</t>
  </si>
  <si>
    <t>01.0267.0205</t>
  </si>
  <si>
    <t>15.0303.0205</t>
  </si>
  <si>
    <t>Thay băng vết mổ</t>
  </si>
  <si>
    <t>02.0067.0206</t>
  </si>
  <si>
    <t>Thay canuyn mở khí quản</t>
  </si>
  <si>
    <t>01.0080.0206</t>
  </si>
  <si>
    <t>15.0220.0206</t>
  </si>
  <si>
    <t>Thay canuyn</t>
  </si>
  <si>
    <t>01.0089.0206</t>
  </si>
  <si>
    <t>Đặt canuyn mở khí quản 02 nòng</t>
  </si>
  <si>
    <t>01.0138.0209</t>
  </si>
  <si>
    <t>Thông khí nhân tạo xâm nhập phương thức CPAP [giờ theo thực tế]</t>
  </si>
  <si>
    <t>01.0130.0209</t>
  </si>
  <si>
    <t>Thông khí nhân tạo không xâm nhập phương thức CPAP [giờ theo thực tế]</t>
  </si>
  <si>
    <t>01.0136.0209</t>
  </si>
  <si>
    <t>Thông khí nhân tạo xâm nhập phương thức SiMV [giờ theo thực tế]</t>
  </si>
  <si>
    <t>01.0137.0209</t>
  </si>
  <si>
    <t>Thông khí nhân tạo xâm nhập phương thức PSV [giờ theo thực tế]</t>
  </si>
  <si>
    <t>01.0134.0209</t>
  </si>
  <si>
    <t>Thông khí nhân tạo xâm nhập phương thức PCV [giờ theo thực tế]</t>
  </si>
  <si>
    <t>13.0187.0209</t>
  </si>
  <si>
    <t>Hô hấp áp lực dương liên tục (CPAP) không xâm nhập ở trẻ sơ sinh (thở CPAP qua mũi)</t>
  </si>
  <si>
    <t>01.0144.0209</t>
  </si>
  <si>
    <t>Thông khí nhân tạo trong khi vận chuyển</t>
  </si>
  <si>
    <t>01.0133.0209</t>
  </si>
  <si>
    <t>Thông khí nhân tạo xâm nhập phương thức VCV [giờ theo thực tế]</t>
  </si>
  <si>
    <t>03.0133.0210</t>
  </si>
  <si>
    <t>Thông tiểu</t>
  </si>
  <si>
    <t>02.0247.0211</t>
  </si>
  <si>
    <t>Đặt ống thông hậu môn</t>
  </si>
  <si>
    <t>13.0199.0211</t>
  </si>
  <si>
    <t>Đặt sonde hậu môn sơ sinh</t>
  </si>
  <si>
    <t>03.0179.0211</t>
  </si>
  <si>
    <t>Thụt tháo phân</t>
  </si>
  <si>
    <t>01.0221.0211</t>
  </si>
  <si>
    <t>Thụt tháo</t>
  </si>
  <si>
    <t>01.0222.0211</t>
  </si>
  <si>
    <t>Thụt giữ</t>
  </si>
  <si>
    <t>03.2388.0212</t>
  </si>
  <si>
    <t>Tiêm dưới da</t>
  </si>
  <si>
    <t>03.2389.0212</t>
  </si>
  <si>
    <t>Tiêm bắp thịt</t>
  </si>
  <si>
    <t>02.0388.0213</t>
  </si>
  <si>
    <t>Tiêm khớp khuỷu tay</t>
  </si>
  <si>
    <t>02.0384.0213</t>
  </si>
  <si>
    <t>Tiêm khớp bàn ngón chân</t>
  </si>
  <si>
    <t>02.0386.0213</t>
  </si>
  <si>
    <t>Tiêm khớp bàn ngón tay</t>
  </si>
  <si>
    <t>03.2372.0213</t>
  </si>
  <si>
    <t>Tiêm corticoide vào khớp</t>
  </si>
  <si>
    <t>02.0396.0213</t>
  </si>
  <si>
    <t>Tiêm điểm bám gân mỏm trâm quay (mỏm trâm trụ)</t>
  </si>
  <si>
    <t>02.0397.0213</t>
  </si>
  <si>
    <t>Tiêm điểm bám gân lồi cầu trong (lồi cầu ngoài) xương cánh tay</t>
  </si>
  <si>
    <t>02.0407.0213</t>
  </si>
  <si>
    <t>Tiêm cân gan chân</t>
  </si>
  <si>
    <t>02.0400.0213</t>
  </si>
  <si>
    <t>Tiêm hội chứng đường hầm cổ tay</t>
  </si>
  <si>
    <t>02.0412.0214</t>
  </si>
  <si>
    <t>Tiêm khớp háng dưới hướng dẫn của siêu âm</t>
  </si>
  <si>
    <t>02.0415.0214</t>
  </si>
  <si>
    <t>Tiêm khớp cổ tay dưới hướng dẫn của siêu âm</t>
  </si>
  <si>
    <t>02.0423.0214</t>
  </si>
  <si>
    <t>Tiêm khớp thái dương hàm dưới hướng dẫn của siêu âm</t>
  </si>
  <si>
    <t>02.0411.0214</t>
  </si>
  <si>
    <t>Tiêm khớp gối dưới hướng dẫn của siêu âm</t>
  </si>
  <si>
    <t>02.0421.0214</t>
  </si>
  <si>
    <t>Tiêm khớp ức - sườn dưới hướng dẫn của siêu âm</t>
  </si>
  <si>
    <t>02.0416.0214</t>
  </si>
  <si>
    <t>Tiêm khớp bàn ngón tay dưới hướng dẫn của siêu âm</t>
  </si>
  <si>
    <t>02.0419.0214</t>
  </si>
  <si>
    <t>Tiêm khớp vai dưới hướng dẫn của siêu âm</t>
  </si>
  <si>
    <t>02.0426.0214</t>
  </si>
  <si>
    <t>Tiêm gân gấp ngón tay dưới hướng dẫn của siêu âm</t>
  </si>
  <si>
    <t>03.2372.0214</t>
  </si>
  <si>
    <t>02.0427.0214</t>
  </si>
  <si>
    <t>Tiêm gân nhị đầu khớp vai dưới hướng dẫn của siêu âm</t>
  </si>
  <si>
    <t>02.0420.0214</t>
  </si>
  <si>
    <t>Tiêm khớp ức đòn dưới hướng dẫn của siêu âm</t>
  </si>
  <si>
    <t>02.0429.0214</t>
  </si>
  <si>
    <t>Tiêm điểm bám gân mỏm cùng vai dưới hướng dẫn của siêu âm</t>
  </si>
  <si>
    <t>11.0089.0215</t>
  </si>
  <si>
    <t>Đặt dây truyền dịch ngoại vi điều trị bệnh nhân bỏng</t>
  </si>
  <si>
    <t>01.0006.0215</t>
  </si>
  <si>
    <t>Đặt catheter tĩnh mạch ngoại biên</t>
  </si>
  <si>
    <t>11.0090.0216</t>
  </si>
  <si>
    <t>Bộc lộ tĩnh mạch ngoại vi để truyền dịch điều trị bệnh nhân bỏng</t>
  </si>
  <si>
    <t>15.0301.0217</t>
  </si>
  <si>
    <t>Khâu vết thương đơn giản vùng đầu, mặt, cổ</t>
  </si>
  <si>
    <t>15.0301.0218</t>
  </si>
  <si>
    <t>03.3594.0218</t>
  </si>
  <si>
    <t>Khâu vết thương âm hộ, âm đạo</t>
  </si>
  <si>
    <t>15.0301.0219</t>
  </si>
  <si>
    <t>03.0431.0227</t>
  </si>
  <si>
    <t>Cấy chỉ điều trị giảm thính lực</t>
  </si>
  <si>
    <t>03.0412.0227</t>
  </si>
  <si>
    <t>Cấy chỉ điều trị bại não</t>
  </si>
  <si>
    <t>03.0414.0227</t>
  </si>
  <si>
    <t>Cấy chỉ điều trị chứng ù tai</t>
  </si>
  <si>
    <t>08.0231.0227</t>
  </si>
  <si>
    <t>Cấy chỉ điều trị sa dạ dày</t>
  </si>
  <si>
    <t>03.0448.0227</t>
  </si>
  <si>
    <t>Cấy chỉ điều trị viêm quanh khớp vai</t>
  </si>
  <si>
    <t>08.0232.0227</t>
  </si>
  <si>
    <t>Cấy chỉ châm điều trị hội chứng dạ dày- tá tràng</t>
  </si>
  <si>
    <t>03.0405.0227</t>
  </si>
  <si>
    <t>Cấy chỉ điều trị liệt chi trên</t>
  </si>
  <si>
    <t>Cấy chỉ điều trị liệtchi trên</t>
  </si>
  <si>
    <t>08.0238.0227</t>
  </si>
  <si>
    <t>Cấy chỉ điều trị liệt do tổn thương đám rối cánh tay ở trẻ em</t>
  </si>
  <si>
    <t>08.0264.0227</t>
  </si>
  <si>
    <t>Cấy chỉ điều trị táo bón kéo dài</t>
  </si>
  <si>
    <t>08.0230.0227</t>
  </si>
  <si>
    <t>Cấy chỉ điều trị viêm mũi dị ứng</t>
  </si>
  <si>
    <t>03.0441.0227</t>
  </si>
  <si>
    <t>Cấy chỉ điều trị đau dạ dày</t>
  </si>
  <si>
    <t>08.0228.0227</t>
  </si>
  <si>
    <t>Cấy chỉ điều trị liệt nửa người do tai biến mạch máu não</t>
  </si>
  <si>
    <t>03.0406.0227</t>
  </si>
  <si>
    <t>Cấy chỉ điều trị liệt chi dưới</t>
  </si>
  <si>
    <t>Cấy chỉ điều trị liệtchi dưới</t>
  </si>
  <si>
    <t>03.0404.0227</t>
  </si>
  <si>
    <t>Cấy chỉ điều trị di chứng bại liệt</t>
  </si>
  <si>
    <t>08.0007.0227</t>
  </si>
  <si>
    <t>Cấy chỉ</t>
  </si>
  <si>
    <t>03.0422.0227</t>
  </si>
  <si>
    <t>Cấy chỉ điều trị động kinh</t>
  </si>
  <si>
    <t>03.0421.0227</t>
  </si>
  <si>
    <t>Cấy chỉ điều trị hội chứng ngoại tháp</t>
  </si>
  <si>
    <t>08.0247.0227</t>
  </si>
  <si>
    <t>Cấy chỉ điều trị hen phế quản</t>
  </si>
  <si>
    <t>03.0434.0227</t>
  </si>
  <si>
    <t>03.0457.0227</t>
  </si>
  <si>
    <t>Cấy chỉ điều trị rối loạn chức năng do chấn thương sọ não</t>
  </si>
  <si>
    <t>08.0244.0227</t>
  </si>
  <si>
    <t>Cấy chỉ điều trị nấc</t>
  </si>
  <si>
    <t>08.0234.0227</t>
  </si>
  <si>
    <t>Cấy chỉ hỗ trợ điều trị vẩy nến</t>
  </si>
  <si>
    <t>08.0233.0227</t>
  </si>
  <si>
    <t>Cấy chỉ điều trị mày đay</t>
  </si>
  <si>
    <t>03.0455.0227</t>
  </si>
  <si>
    <t>Cấy chỉ điều trị rối loạn thần kinh thực vật</t>
  </si>
  <si>
    <t>08.0235.0227</t>
  </si>
  <si>
    <t>08.0229.0227</t>
  </si>
  <si>
    <t>Cấy chỉ điều trị tâm căn suy nhược</t>
  </si>
  <si>
    <t>03.0442.0227</t>
  </si>
  <si>
    <t>Cấy chỉ điều trị nôn, nấc</t>
  </si>
  <si>
    <t>08.0258.0227</t>
  </si>
  <si>
    <t>03.0458.0227</t>
  </si>
  <si>
    <t>Cấy chỉ điều trị liệt tứ chi do chấn thương cột sống</t>
  </si>
  <si>
    <t>08.0268.0227</t>
  </si>
  <si>
    <t>Cấy chỉ điều trị đau lưng</t>
  </si>
  <si>
    <t>03.0440.0227</t>
  </si>
  <si>
    <t>08.0243.0227</t>
  </si>
  <si>
    <t>Cấy chỉ điều trị mất ngủ</t>
  </si>
  <si>
    <t>08.0262.0227</t>
  </si>
  <si>
    <t>Cấy chỉ điều trị viêm mũi xoang</t>
  </si>
  <si>
    <t>08.0265.0227</t>
  </si>
  <si>
    <t>Cấy chỉ hỗ trợ điều trị viêm khớp dạng thấp</t>
  </si>
  <si>
    <t>03.0444.0227</t>
  </si>
  <si>
    <t>Cấy chỉ điều trị viêm khớp dạng thấp</t>
  </si>
  <si>
    <t>03.0450.0227</t>
  </si>
  <si>
    <t>Cấy chỉ điều trị viêm co cứng cơ delta</t>
  </si>
  <si>
    <t>03.0411.0227</t>
  </si>
  <si>
    <t>Cấy chỉ điều trị đau thần kinh toạ</t>
  </si>
  <si>
    <t>03.0424.0227</t>
  </si>
  <si>
    <t>08.0266.0227</t>
  </si>
  <si>
    <t>08.0240.0227</t>
  </si>
  <si>
    <t>Cấy chỉ châm điều trị phục hồi chức năng vận động ở trẻ bại não</t>
  </si>
  <si>
    <t>03.0408.0227</t>
  </si>
  <si>
    <t>Cấy chỉ điều trị liệt do bệnh của cơ</t>
  </si>
  <si>
    <t>03.0452.0227</t>
  </si>
  <si>
    <t>Cấy chỉ điều trị táo bón</t>
  </si>
  <si>
    <t>03.0420.0227</t>
  </si>
  <si>
    <t>Cấy chỉ điều trị bệnh tâm căn suy nhược</t>
  </si>
  <si>
    <t>03.0417.0227</t>
  </si>
  <si>
    <t>Cấy chỉ điều trị khàn tiếng</t>
  </si>
  <si>
    <t>08.0253.0227</t>
  </si>
  <si>
    <t>03.0427.0227</t>
  </si>
  <si>
    <t>Cấy chỉ điều trị tổn thương dây thần kinh V</t>
  </si>
  <si>
    <t>03.0435.0227</t>
  </si>
  <si>
    <t>03.0409.0227</t>
  </si>
  <si>
    <t>Cấy chỉ châm điều trị liệt các dây thần kinh</t>
  </si>
  <si>
    <t>08.0277.0227</t>
  </si>
  <si>
    <t>Cấy chỉ điều trị rối loạn tiểu tiện không tự chủ</t>
  </si>
  <si>
    <t>08.0267.0227</t>
  </si>
  <si>
    <t>Cấy chỉ điều trị đau do thoái hóa khớp</t>
  </si>
  <si>
    <t>08.0321.0230</t>
  </si>
  <si>
    <t>Điện châm điều trị chứng tic cơ mặt</t>
  </si>
  <si>
    <t>03.0461.0230</t>
  </si>
  <si>
    <t>Điện châm điều trị di chứng bại liệt</t>
  </si>
  <si>
    <t>03.0527.0230</t>
  </si>
  <si>
    <t>Điện châm điều trị đau lưng</t>
  </si>
  <si>
    <t>03.0481.0230</t>
  </si>
  <si>
    <t>Điện châm điều trị thiếu máu não mạn tính</t>
  </si>
  <si>
    <t>03.0462.0230</t>
  </si>
  <si>
    <t>Điện châm điều trị liệt chi trên</t>
  </si>
  <si>
    <t>08.0316.0230</t>
  </si>
  <si>
    <t>Điện châm điều trị liệt do tổn thương đám rối dây thần kinh</t>
  </si>
  <si>
    <t>03.0531.0230</t>
  </si>
  <si>
    <t>Điện châm điều trị chứng tic</t>
  </si>
  <si>
    <t>03.0480.0230</t>
  </si>
  <si>
    <t>Điện châm điều trị stress</t>
  </si>
  <si>
    <t>08.0319.0230</t>
  </si>
  <si>
    <t>Điện châm điều trị giảm đau do zona</t>
  </si>
  <si>
    <t>08.0295.0230</t>
  </si>
  <si>
    <t>Điện châm điều trị hội chứng tiền mãn kinh</t>
  </si>
  <si>
    <t>03.0466.0230</t>
  </si>
  <si>
    <t>Điện châm điều trị teo cơ</t>
  </si>
  <si>
    <t>03.0492.0230</t>
  </si>
  <si>
    <t>Điện châm điều trị hội chứng tiền đình</t>
  </si>
  <si>
    <t>03.0486.0230</t>
  </si>
  <si>
    <t>Điện châm điều trị sụp mi</t>
  </si>
  <si>
    <t>08.0310.0230</t>
  </si>
  <si>
    <t>Điện châm điều trị viêm mũi xoang</t>
  </si>
  <si>
    <t>03.0526.0230</t>
  </si>
  <si>
    <t>Điện châm điều trị thoái hoá khớp</t>
  </si>
  <si>
    <t>03.0504.0230</t>
  </si>
  <si>
    <t>Điện châm điều trị rối loạn cảm giác</t>
  </si>
  <si>
    <t>03.0516.0230</t>
  </si>
  <si>
    <t>Điện châm điều trị đau răng</t>
  </si>
  <si>
    <t>08.0279.0230</t>
  </si>
  <si>
    <t>Điện châm điều trị huyết áp thấp</t>
  </si>
  <si>
    <t>03.0478.0230</t>
  </si>
  <si>
    <t>Điện châm điều trị đau đầu, đau nửa đầu</t>
  </si>
  <si>
    <t>08.0320.0230</t>
  </si>
  <si>
    <t>Điện châm điều trị liệt do viêm đa rễ, đa dây thần kinh</t>
  </si>
  <si>
    <t>03.0495.0230</t>
  </si>
  <si>
    <t>Điện châm điều trị rối loạn cảm giác đầu chi</t>
  </si>
  <si>
    <t>03.0472.0230</t>
  </si>
  <si>
    <t>Điện châm điều trị chứng nói ngọng, nói lắp</t>
  </si>
  <si>
    <t>03.0482.0230</t>
  </si>
  <si>
    <t>Điện châm điều trị tổn thương gây liệt rễ, đám rối và dây thần kinh</t>
  </si>
  <si>
    <t>08.0301.0230</t>
  </si>
  <si>
    <t>08.0293.0230</t>
  </si>
  <si>
    <t>Điện châm điều trị bí đái cơ năng</t>
  </si>
  <si>
    <t>03.0506.0230</t>
  </si>
  <si>
    <t>Điện châm điều trị bí đái</t>
  </si>
  <si>
    <t>03.0468.0230</t>
  </si>
  <si>
    <t>Điện châm điều trị bại não</t>
  </si>
  <si>
    <t>03.0507.0230</t>
  </si>
  <si>
    <t>Điện châm điều trị rối loạn thần kinh thực vật</t>
  </si>
  <si>
    <t>03.0477.0230</t>
  </si>
  <si>
    <t>Điện châm điều trị động kinh cục bộ</t>
  </si>
  <si>
    <t>03.0524.0230</t>
  </si>
  <si>
    <t>Điện châm điều trị viêm đa dây thần kinh</t>
  </si>
  <si>
    <t>08.0313.0230</t>
  </si>
  <si>
    <t>Điện châm điều trị đau do thoái hóa khớp</t>
  </si>
  <si>
    <t>03.0473.0230</t>
  </si>
  <si>
    <t>Điện châm điều trị khàn tiếng</t>
  </si>
  <si>
    <t>08.0278.0230</t>
  </si>
  <si>
    <t>03.0467.0230</t>
  </si>
  <si>
    <t>Điện châm điều trị đau thần kinh toạ</t>
  </si>
  <si>
    <t>08.0300.0230</t>
  </si>
  <si>
    <t>08.0296.0230</t>
  </si>
  <si>
    <t>Điện châm điều trị liệt tứ chi do chấn thương cột sống</t>
  </si>
  <si>
    <t>03.0483.0230</t>
  </si>
  <si>
    <t>Điện châm điều trị tổn thương dây thần kinh V</t>
  </si>
  <si>
    <t>08.0294.0230</t>
  </si>
  <si>
    <t>Điện châm điều trị sa tử cung</t>
  </si>
  <si>
    <t>08.0005.0230</t>
  </si>
  <si>
    <t>Điện châm (Kim ngắn)</t>
  </si>
  <si>
    <t>03.0505.0230</t>
  </si>
  <si>
    <t>Điện châm điều trị đái dầm</t>
  </si>
  <si>
    <t>08.0287.0230</t>
  </si>
  <si>
    <t>Điện châm điều trị liệt tay do tổn thương đám rối cánh tay ở trẻ em</t>
  </si>
  <si>
    <t>03.0496.0230</t>
  </si>
  <si>
    <t>Điện châm điều trị viêm co cứng cơ delta</t>
  </si>
  <si>
    <t>03.0471.0230</t>
  </si>
  <si>
    <t>Điện châm điều trị giảm khứu giác</t>
  </si>
  <si>
    <t>08.0289.0230</t>
  </si>
  <si>
    <t>Điện châm điều trị phục hồi chức năng vận động ở trẻ bại não</t>
  </si>
  <si>
    <t>03.0464.0230</t>
  </si>
  <si>
    <t>Điện châm điều trị liệt nửa người</t>
  </si>
  <si>
    <t>08.0013.0238</t>
  </si>
  <si>
    <t>Kéo nắn cột sống cổ</t>
  </si>
  <si>
    <t>17.0135.0239</t>
  </si>
  <si>
    <t>Kỹ thuật can thiệp rối loạn đại tiện bằng phản hồi sinh học (Biofeedback)</t>
  </si>
  <si>
    <t>17.0142.0241</t>
  </si>
  <si>
    <t>Kỹ thuật sử dụng tay giả dưới khuỷu</t>
  </si>
  <si>
    <t>17.0153.0241</t>
  </si>
  <si>
    <t>Kỹ thuật sử dụng nẹp bàn chân FO</t>
  </si>
  <si>
    <t>17.0150.0241</t>
  </si>
  <si>
    <t>Kỹ thuật sử dụng nẹp trên gối có khớp háng HKAFO</t>
  </si>
  <si>
    <t>17.0141.0241</t>
  </si>
  <si>
    <t>Kỹ thuật sử dụng tay giả trên khuỷu</t>
  </si>
  <si>
    <t>17.0144.0241</t>
  </si>
  <si>
    <t>Kỹ thuật sử dụng chân giả tháo khớp háng</t>
  </si>
  <si>
    <t>17.0148.0241</t>
  </si>
  <si>
    <t>Kỹ thuật sử dụng áo nẹp chỉnh hình cột sống thắt lưng LSO (điều trị cong vẹo cột sống)</t>
  </si>
  <si>
    <t>17.0146.0241</t>
  </si>
  <si>
    <t>Kỹ thuật sử dụng chân giả dưới gối</t>
  </si>
  <si>
    <t>17.0149.0241</t>
  </si>
  <si>
    <t>Kỹ thuật sử dụng nẹp cổ bàn tay WHO</t>
  </si>
  <si>
    <t>17.0133.0242</t>
  </si>
  <si>
    <t>Kỹ thuật thông tiểu ngắt quãng trong phục hồi chức năng tủy sống</t>
  </si>
  <si>
    <t>03.0272.0243</t>
  </si>
  <si>
    <t>Laser châm</t>
  </si>
  <si>
    <t>17.0012.0243</t>
  </si>
  <si>
    <t>Điều trị bằng Laser công suất thấp</t>
  </si>
  <si>
    <t>03.0281.0249</t>
  </si>
  <si>
    <t>Ngâm thuốc YHCT toàn thân</t>
  </si>
  <si>
    <t>03.0285.0249</t>
  </si>
  <si>
    <t>Ngâm thuốc YHCT bộ phận</t>
  </si>
  <si>
    <t>17.0130.0250</t>
  </si>
  <si>
    <t>Phong bế thần kinh bằng Phenol để điều trị co cứng cơ</t>
  </si>
  <si>
    <t>03.0284.0252</t>
  </si>
  <si>
    <t>Sắc thuốc thang</t>
  </si>
  <si>
    <t>17.0008.0253</t>
  </si>
  <si>
    <t>Điều trị bằng siêu âm</t>
  </si>
  <si>
    <t>Điều trị tắc tia sữa bằng sóng ngắn, hồng ngoại</t>
  </si>
  <si>
    <t>17.0104.0263</t>
  </si>
  <si>
    <t>Tập nuốt</t>
  </si>
  <si>
    <t>17.0104.0264</t>
  </si>
  <si>
    <t>17.0109.0265</t>
  </si>
  <si>
    <t>Tập cho người thất ngôn</t>
  </si>
  <si>
    <t>17.0111.0265</t>
  </si>
  <si>
    <t>Tập sửa lỗi phát âm</t>
  </si>
  <si>
    <t>17.0052.0267</t>
  </si>
  <si>
    <t>Tập vận động thụ động</t>
  </si>
  <si>
    <t>17.0053.0267</t>
  </si>
  <si>
    <t>Tập vận động có trợ giúp</t>
  </si>
  <si>
    <t>17.0056.0267</t>
  </si>
  <si>
    <t>Tập vận động có kháng trở</t>
  </si>
  <si>
    <t>17.0047.0268</t>
  </si>
  <si>
    <t>Tập lên, xuống cầu thang</t>
  </si>
  <si>
    <t>17.0042.0268</t>
  </si>
  <si>
    <t>Tập đi với khung tập đi</t>
  </si>
  <si>
    <t>17.0048.0268</t>
  </si>
  <si>
    <t>Tập đi trên các địa hình khác nhau (dốc, sỏi, gồ ghề...)</t>
  </si>
  <si>
    <t>17.0043.0268</t>
  </si>
  <si>
    <t>Tập đi với nạng (nạng nách, nạng khuỷu)</t>
  </si>
  <si>
    <t>17.0092.0268</t>
  </si>
  <si>
    <t>Kỹ thuật tập sử dụng và điều khiển xe lăn</t>
  </si>
  <si>
    <t>17.0044.0268</t>
  </si>
  <si>
    <t>Tập đi với gậy</t>
  </si>
  <si>
    <t>17.0050.0268</t>
  </si>
  <si>
    <t>Tập đi với chân giả dưới gối</t>
  </si>
  <si>
    <t>17.0065.0269</t>
  </si>
  <si>
    <t>Tập với ròng rọc</t>
  </si>
  <si>
    <t>08.0357.0271</t>
  </si>
  <si>
    <t>Thuỷ châm điều trị đau dây thần kinh liên sườn</t>
  </si>
  <si>
    <t>08.0324.0271</t>
  </si>
  <si>
    <t>Thuỷ châm điều trị mất ngủ</t>
  </si>
  <si>
    <t>03.0581.0271</t>
  </si>
  <si>
    <t>Thuỷ châm điều trị đau mỏi cơ</t>
  </si>
  <si>
    <t>08.0330.0271</t>
  </si>
  <si>
    <t>Thuỷ châm điều trị liệt nửa người do tai biến mạch máu não</t>
  </si>
  <si>
    <t>03.0597.0271</t>
  </si>
  <si>
    <t>Thuỷ châm điều trị rối loạn chức năng do chấn thương sọ não</t>
  </si>
  <si>
    <t>03.0565.0271</t>
  </si>
  <si>
    <t>Thuỷ châm điều trị viêm mũi dị ứng</t>
  </si>
  <si>
    <t>03.0533.0271</t>
  </si>
  <si>
    <t>Thuỷ châm điều trị liệt chi trên</t>
  </si>
  <si>
    <t>08.0383.0271</t>
  </si>
  <si>
    <t>Thuỷ châm điều trị giảm thị lực</t>
  </si>
  <si>
    <t>03.0599.0271</t>
  </si>
  <si>
    <t>Thuỷ châm điều trị giảm đau sau phẫu thuật</t>
  </si>
  <si>
    <t>03.0561.0271</t>
  </si>
  <si>
    <t>Thuỷ châm điều trị hội chứng tiền đình</t>
  </si>
  <si>
    <t>08.0375.0271</t>
  </si>
  <si>
    <t>Thuỷ châm hỗ trợ điều trị viêm khớp dạng thấp</t>
  </si>
  <si>
    <t>08.0378.0271</t>
  </si>
  <si>
    <t>Thuỷ châm điều trị đau lưng</t>
  </si>
  <si>
    <t>08.0359.0271</t>
  </si>
  <si>
    <t>Thuỷ châm điều trị đau dây V</t>
  </si>
  <si>
    <t>03.0552.0271</t>
  </si>
  <si>
    <t>Thuỷ châm điều trị thiếu máu não mạn tính</t>
  </si>
  <si>
    <t>03.0600.0271</t>
  </si>
  <si>
    <t>Thuỷ châm điều trị giảm đau do ung thư</t>
  </si>
  <si>
    <t>03.0601.0271</t>
  </si>
  <si>
    <t>Thuỷ châm điều trị đau răng</t>
  </si>
  <si>
    <t>03.0585.0271</t>
  </si>
  <si>
    <t>Thuỷ châm điều trị rối loạn cảm giác đầu chi</t>
  </si>
  <si>
    <t>03.0536.0271</t>
  </si>
  <si>
    <t>Thuỷ châm điều trị liệt do bệnh của cơ</t>
  </si>
  <si>
    <t>03.0602.0271</t>
  </si>
  <si>
    <t>08.0356.0271</t>
  </si>
  <si>
    <t>Thuỷ châm điều trị liệt dây thần kinh VII ngoại biên</t>
  </si>
  <si>
    <t>08.0343.0271</t>
  </si>
  <si>
    <t>Thuỷ châm điều trị chậm phát triển trí tuệ ở trẻ bại não</t>
  </si>
  <si>
    <t>08.0376.0271</t>
  </si>
  <si>
    <t>Thuỷ châm điều trị đau do thoái hóa khớp</t>
  </si>
  <si>
    <t>03.0553.0271</t>
  </si>
  <si>
    <t>Thuỷ châm điều trị tổn thương rễ, đám rối và dâythần kinh</t>
  </si>
  <si>
    <t>03.0559.0271</t>
  </si>
  <si>
    <t>Thuỷ châm điều trị lác</t>
  </si>
  <si>
    <t>08.0355.0271</t>
  </si>
  <si>
    <t>Thuỷ châm điều trị thiểu năng tuần hoàn não mạn tính</t>
  </si>
  <si>
    <t>03.0550.0271</t>
  </si>
  <si>
    <t>03.0532.0271</t>
  </si>
  <si>
    <t>Thuỷ châm điều trị liệt</t>
  </si>
  <si>
    <t>08.0361.0271</t>
  </si>
  <si>
    <t>Thuỷ châm điều trị loạn chức năng do chấn thương sọ não</t>
  </si>
  <si>
    <t>03.0564.0271</t>
  </si>
  <si>
    <t>Thuỷ châm điều trị viêm xoang</t>
  </si>
  <si>
    <t>08.0360.0271</t>
  </si>
  <si>
    <t>Thuỷ châm điều trị đau liệt tứ chi do chấn thương cột sống</t>
  </si>
  <si>
    <t>03.0590.0271</t>
  </si>
  <si>
    <t>Thuỷ châm điều trị rối loạn tiêu hoá</t>
  </si>
  <si>
    <t>08.0373.0271</t>
  </si>
  <si>
    <t>08.0379.0271</t>
  </si>
  <si>
    <t>Thuỷ châm điều trị sụp mi</t>
  </si>
  <si>
    <t>03.0549.0271</t>
  </si>
  <si>
    <t>Thuỷ châm điều trị đau đầu, đau nửa đầu</t>
  </si>
  <si>
    <t>03.0535.0271</t>
  </si>
  <si>
    <t>Thuỷ châm điều trị liệt nửa người</t>
  </si>
  <si>
    <t>08.0377.0271</t>
  </si>
  <si>
    <t>Thuỷ châm điều trị viêm quanh khớp vai</t>
  </si>
  <si>
    <t>08.0367.0271</t>
  </si>
  <si>
    <t>03.0579.0271</t>
  </si>
  <si>
    <t>Thuỷ châm điều trị thoái hoá khớp</t>
  </si>
  <si>
    <t>17.0073.0277</t>
  </si>
  <si>
    <t>Tập các kiểu thở</t>
  </si>
  <si>
    <t>01.0085.0277</t>
  </si>
  <si>
    <t>Vận động trị liệu hô hấp</t>
  </si>
  <si>
    <t>03.0670.0280</t>
  </si>
  <si>
    <t>Xoa bóp bấm huyệt điều trị hysteria</t>
  </si>
  <si>
    <t>03.0639.0280</t>
  </si>
  <si>
    <t>Xoa bóp bấm huyệt điều trị tăng huyết áp</t>
  </si>
  <si>
    <t>03.0658.0280</t>
  </si>
  <si>
    <t>Xoa bóp bấm huyệt điều trị rối loạn tiêu hoá</t>
  </si>
  <si>
    <t>03.0632.0280</t>
  </si>
  <si>
    <t>Xoa bóp bấm huyệt điều trị viêm thần kinh thị giác sau giai đoạn cấp</t>
  </si>
  <si>
    <t>03.0669.0280</t>
  </si>
  <si>
    <t>Xoa bóp bấm huyệt điều trị sa trực tràng</t>
  </si>
  <si>
    <t>03.0641.0280</t>
  </si>
  <si>
    <t>Xoa bóp bấm huyệt điều trị đau vùng ngực</t>
  </si>
  <si>
    <t>08.0395.0280</t>
  </si>
  <si>
    <t>Xoa bóp bấm huyệt phục hồi chức năng vận động ở trẻ bại não</t>
  </si>
  <si>
    <t>03.0612.0280</t>
  </si>
  <si>
    <t>Xoa bóp bấm huyệt điều trị choáng ngất</t>
  </si>
  <si>
    <t>08.0412.0280</t>
  </si>
  <si>
    <t>Xoa bóp bấm huyệt điều trị tổn thương rễ, đám rối và dây thần kinh</t>
  </si>
  <si>
    <t>08.0420.0280</t>
  </si>
  <si>
    <t>Xoa bóp bấm huyệt điều trị giảm thính lực</t>
  </si>
  <si>
    <t>03.0647.0280</t>
  </si>
  <si>
    <t>Xoa bóp bấm huyệt điều trị thoái hoá khớp</t>
  </si>
  <si>
    <t>08.0428.0280</t>
  </si>
  <si>
    <t>Xoa bóp bấm huyệt điều trị viêm khớp dạng thấp</t>
  </si>
  <si>
    <t>03.0605.0280</t>
  </si>
  <si>
    <t>Xoa bóp bấm huyệt điều trị liệt chi dưới</t>
  </si>
  <si>
    <t>08.0446.0280</t>
  </si>
  <si>
    <t>Xoa bóp bấm huyệt điều trị liệt tứ chi do chấn thương cột sống</t>
  </si>
  <si>
    <t>08.0434.0280</t>
  </si>
  <si>
    <t>Xoa bóp bấm huyệt điều trị rối loạn cảm giác đầu chi</t>
  </si>
  <si>
    <t>03.0606.0280</t>
  </si>
  <si>
    <t>Xoa bóp bấm huyệt điều trị liệt nửa người</t>
  </si>
  <si>
    <t>08.0418.0280</t>
  </si>
  <si>
    <t>Xoa bóp bấm huyệt điều trị giảm thị lực</t>
  </si>
  <si>
    <t>03.0631.0280</t>
  </si>
  <si>
    <t>Xoa bóp bấm huyệt điều trị sụp mi</t>
  </si>
  <si>
    <t>08.0400.0280</t>
  </si>
  <si>
    <t>Xoa bóp bấm huyệt điều trị chứng ù tai</t>
  </si>
  <si>
    <t>08.0421.0280</t>
  </si>
  <si>
    <t>Xoa bóp bấm huyệt điều trị viêm mũi xoang</t>
  </si>
  <si>
    <t>08.0443.0280</t>
  </si>
  <si>
    <t>Xoa bóp bấm huyệt điều trị rối loạn thần kinh thực vật</t>
  </si>
  <si>
    <t>03.0644.0280</t>
  </si>
  <si>
    <t>Xoa bóp bấm huyệt điều trị đau dạ dày</t>
  </si>
  <si>
    <t>03.0648.0280</t>
  </si>
  <si>
    <t>Xoa bóp bấm huyệt điều trị đau lưng</t>
  </si>
  <si>
    <t>03.0626.0280</t>
  </si>
  <si>
    <t>Xoa bóp bấm huyệt điều trị stress</t>
  </si>
  <si>
    <t>08.0416.0280</t>
  </si>
  <si>
    <t>03.0630.0280</t>
  </si>
  <si>
    <t>Xoa bóp bấm huyệt điều trị liệt dây thần kinh số VII ngoại biên</t>
  </si>
  <si>
    <t>03.0668.0280</t>
  </si>
  <si>
    <t>Xoa bóp bấm huyệt điều trị đái dầm</t>
  </si>
  <si>
    <t>03.0618.0280</t>
  </si>
  <si>
    <t>Xoa bóp bấm huyệt điều trị teo cơ</t>
  </si>
  <si>
    <t>03.0614.0280</t>
  </si>
  <si>
    <t>03.0663.0280</t>
  </si>
  <si>
    <t>Xoa bóp bấm huyệt điều trị rối loạn chức năng do chấn thương sọ não</t>
  </si>
  <si>
    <t>03.0659.0280</t>
  </si>
  <si>
    <t>Xoa bóp bấm huyệt điều trị rối loạn cảm giác</t>
  </si>
  <si>
    <t>08.0423.0280</t>
  </si>
  <si>
    <t>Xoa bóp bấm huyệt hỗ trợ điều trị tăng huyết áp</t>
  </si>
  <si>
    <t>03.0610.0280</t>
  </si>
  <si>
    <t>Xoa bóp bấm huyệt điều trị cứng khớp chi trên</t>
  </si>
  <si>
    <t>08.0389.0280</t>
  </si>
  <si>
    <t>Xoa bóp bấm huyệt điều trị liệt chi trên</t>
  </si>
  <si>
    <t>08.0408.0280</t>
  </si>
  <si>
    <t>Xoa bóp bấm huyệt điều trị đau đầu, đau nửa đầu</t>
  </si>
  <si>
    <t>08.0390.0280</t>
  </si>
  <si>
    <t>03.0634.0280</t>
  </si>
  <si>
    <t>Xoa bóp bấm huyệt điều trị giảm thị lực do teo gai thị</t>
  </si>
  <si>
    <t>03.0656.0280</t>
  </si>
  <si>
    <t>Xoa bóp bấm huyệt điều trị rốiloạn đại, tiểu tiện</t>
  </si>
  <si>
    <t>03.0645.0280</t>
  </si>
  <si>
    <t>Xoa bóp bấm huyệt điều trị nôn, nấc</t>
  </si>
  <si>
    <t>08.0431.0280</t>
  </si>
  <si>
    <t>Xoa bóp bấm huyệt điều trị viêm quanh khớp vai</t>
  </si>
  <si>
    <t>03.0627.0280</t>
  </si>
  <si>
    <t>Xoa búp bấm huyệt điều trị thiếu máu não mạn tính</t>
  </si>
  <si>
    <t>08.0433.0280</t>
  </si>
  <si>
    <t>Xoa bóp bấm huyệt điều trị chứng tic cơ mặt</t>
  </si>
  <si>
    <t>03.0653.0280</t>
  </si>
  <si>
    <t>03.0621.0280</t>
  </si>
  <si>
    <t>Xoa bóp bấm huyệt điều trị tâm căn suy nhược</t>
  </si>
  <si>
    <t>03.0622.0280</t>
  </si>
  <si>
    <t>Xoa búp bấm huyệt điều trị hội chứng ngoại tháp</t>
  </si>
  <si>
    <t>03.0636.0280</t>
  </si>
  <si>
    <t>03.0649.0280</t>
  </si>
  <si>
    <t>Xoa bóp bấm huyệt điều trị đau mỏi cơ</t>
  </si>
  <si>
    <t>08.0425.0280</t>
  </si>
  <si>
    <t>Xoa bóp bấm huyệt điều trị đau thần kinh liên sườn</t>
  </si>
  <si>
    <t>03.0616.0280</t>
  </si>
  <si>
    <t>Xoa bóp bấm huyệt điều trị liệt do bệnh của cơ</t>
  </si>
  <si>
    <t>03.0613.0280</t>
  </si>
  <si>
    <t>Xoa búp bấm huyệt điều trị bệnh tự kỷ</t>
  </si>
  <si>
    <t>03.0643.0280</t>
  </si>
  <si>
    <t>Xoa bóp bấm huyệt điều trị đau ngực, sườn</t>
  </si>
  <si>
    <t>03.0664.0280</t>
  </si>
  <si>
    <t>Xoa bóp bấm huyệt điều trịliệt tứ chi do chấn thương cột sống</t>
  </si>
  <si>
    <t>03.0603.0280</t>
  </si>
  <si>
    <t>Xoa bóp bấm huyệt điều trị liệt</t>
  </si>
  <si>
    <t>17.0085.0282</t>
  </si>
  <si>
    <t>Kỹ thuật xoa bóp vùng</t>
  </si>
  <si>
    <t>17.0086.0283</t>
  </si>
  <si>
    <t>Kỹ thuật xoa bóp toàn thân</t>
  </si>
  <si>
    <t>03.0280.0286</t>
  </si>
  <si>
    <t>Xông thuốc bằng máy</t>
  </si>
  <si>
    <t>01.0153.0297</t>
  </si>
  <si>
    <t>Thở máy xâm nhập hai phổi độc lập [giờ theo thực tế]</t>
  </si>
  <si>
    <t>01.0068.0298</t>
  </si>
  <si>
    <t>Đặt nội khí quản cấp cứu bằng Combitube</t>
  </si>
  <si>
    <t>01.0056.0300</t>
  </si>
  <si>
    <t>Hút đờm qua ống nội khí quản/canuyn mở khí quản bằng ống thông kín (có thở máy) (một lần hút)</t>
  </si>
  <si>
    <t>03.2383.0314</t>
  </si>
  <si>
    <t>Test nội bì</t>
  </si>
  <si>
    <t>03.2383.0315</t>
  </si>
  <si>
    <t>02.0255.0319</t>
  </si>
  <si>
    <t>Nội soi thực quản - Dạ dày - Tá tràng qua đường mũi</t>
  </si>
  <si>
    <t>05.0051.0324</t>
  </si>
  <si>
    <t>Điều trị u mềm lây bằng nạo thương tổn</t>
  </si>
  <si>
    <t>05.0049.0329</t>
  </si>
  <si>
    <t>Điều trị sẩn cục bằng đốt điện</t>
  </si>
  <si>
    <t>05.0047.0329</t>
  </si>
  <si>
    <t>Điều trị dày sừng da dầu bằng đốt điện</t>
  </si>
  <si>
    <t>05.0050.0329</t>
  </si>
  <si>
    <t>Điều trị bớt sùi bằng đốt điện</t>
  </si>
  <si>
    <t>05.0046.0329</t>
  </si>
  <si>
    <t>Điều trị u mềm treo bằng đốt điện</t>
  </si>
  <si>
    <t>03.3020.0334</t>
  </si>
  <si>
    <t>Điều trị sùi mào gà (gây mê) bằng đốt điện, plasma, laser, nitơ lỏng</t>
  </si>
  <si>
    <t>03.3019.0334</t>
  </si>
  <si>
    <t>Điều trị sùi mào gà (gây tê tủy sống) bằng đốt điện, plasma, laser, nitơ lỏng</t>
  </si>
  <si>
    <t>13.0155.0334</t>
  </si>
  <si>
    <t>Cắt, đốt sùi mào gà âm hộ; âm đạo; tầng sinh môn</t>
  </si>
  <si>
    <t>07.0003.0354</t>
  </si>
  <si>
    <t>Dẫn lưu áp xe tuyến giáp</t>
  </si>
  <si>
    <t>07.0006.0357</t>
  </si>
  <si>
    <t>Cắt bán phần 2 thuỳ tuyến giáp trong bướu giáp đơn thuần không có nhân</t>
  </si>
  <si>
    <t>07.0009.0360</t>
  </si>
  <si>
    <t>Cắt bán phần 1 thuỳ tuyến giáp và lấy nhân thùy còn lại trong bướu giáp nhân</t>
  </si>
  <si>
    <t>07.0007.0362</t>
  </si>
  <si>
    <t>Cắt bán phần 1 thuỳ tuyến giáp trong bướu giáp nhân</t>
  </si>
  <si>
    <t>07.0229.0366</t>
  </si>
  <si>
    <t>Cắt lọc, lấy bỏ tổ chức hoại tử cho các nhiễm trùng bàn chân vết loét rộng lan tỏa cả bàn chân trên người bệnh đái tháo đường</t>
  </si>
  <si>
    <t>07.0228.0366</t>
  </si>
  <si>
    <t>Cắt lọc, lấy bỏ tổ chức hoại tử cho các nhiễm trùng bàn chân vết loét rộng &lt; ½ bàn chân trên người bệnh đái tháo đường</t>
  </si>
  <si>
    <t>07.0227.0367</t>
  </si>
  <si>
    <t>Cắt lọc, lấy bỏ tổ chức hoại tử cho các nhiễm trùng bàn chân vết loét rộng &lt; ¼ bàn chân trên người bệnh đái tháo đường</t>
  </si>
  <si>
    <t>10.0265.0407</t>
  </si>
  <si>
    <t>Phẫu thuật cắt u máu nhỏ (đường kính &lt; 10 cm)</t>
  </si>
  <si>
    <t>10.0152.0410</t>
  </si>
  <si>
    <t>Phẫu thuật dẫn lưu tối thiểu khoang màng phổi</t>
  </si>
  <si>
    <t>03.3531.0421</t>
  </si>
  <si>
    <t>Mổ lấy sỏi bàng quang</t>
  </si>
  <si>
    <t>10.0350.0434</t>
  </si>
  <si>
    <t>Phẫu thuật cấp cứu vỡ bàng quang</t>
  </si>
  <si>
    <t>03.3607.0435</t>
  </si>
  <si>
    <t>Cắt bỏ tinh hoàn</t>
  </si>
  <si>
    <t>10.0407.0435</t>
  </si>
  <si>
    <t>Phẫu thuật xoắn, vỡ tinh hoàn</t>
  </si>
  <si>
    <t>10.0394.0435</t>
  </si>
  <si>
    <t>Hạ tinh hoàn ẩn, tinh hoàn lạc chổ</t>
  </si>
  <si>
    <t>03.3601.0435</t>
  </si>
  <si>
    <t>10.0319.0436</t>
  </si>
  <si>
    <t>Dẫn lưu viêm tấy quanh thận, áp xe thận</t>
  </si>
  <si>
    <t>10.0356.0436</t>
  </si>
  <si>
    <t>Dẫn lưu nước tiểu bàng quang</t>
  </si>
  <si>
    <t>10.0458.0449</t>
  </si>
  <si>
    <t>Cắt lại dạ dày</t>
  </si>
  <si>
    <t>10.0456.0449</t>
  </si>
  <si>
    <t>Cắt đoạn dạ dày và mạc nối lớn</t>
  </si>
  <si>
    <t>03.4068.0451</t>
  </si>
  <si>
    <t>Phẫu thuật nội soi khâu thủng dạ dày</t>
  </si>
  <si>
    <t>10.0518.0454</t>
  </si>
  <si>
    <t>Cắt đại tràng phải hoặc đại tràng trái nối ngay</t>
  </si>
  <si>
    <t>10.0528.0454</t>
  </si>
  <si>
    <t>Cắt đoạn trực tràng, đóng đầu dưới đưa đầu trên ra ngoài kiểu Hartmann</t>
  </si>
  <si>
    <t>10.0519.0454</t>
  </si>
  <si>
    <t>Cắt đại tràng phải hoặc đại tràng trái, đưa 2 đầu ruột ra ngoài</t>
  </si>
  <si>
    <t>10.0530.0454</t>
  </si>
  <si>
    <t>Cắt đoạn trực tràng, miệng nối đại tràng - ống hậu môn</t>
  </si>
  <si>
    <t>10.0514.0454</t>
  </si>
  <si>
    <t>Cắt đoạn đại tràng nối ngay</t>
  </si>
  <si>
    <t>10.0529.0454</t>
  </si>
  <si>
    <t>Cắt đoạn trực tràng, miệng nối đại trực tràng thấp</t>
  </si>
  <si>
    <t>10.0537.0455</t>
  </si>
  <si>
    <t>Cắt toàn bộ mạc treo trực tràng</t>
  </si>
  <si>
    <t>10.0491.0455</t>
  </si>
  <si>
    <t>Gỡ dính sau mổ lại</t>
  </si>
  <si>
    <t>10.0481.0455</t>
  </si>
  <si>
    <t>Cắt dây chằng, gỡ dính ruột</t>
  </si>
  <si>
    <t>03.3311.0455</t>
  </si>
  <si>
    <t>Phẫu thuật điều trị xoắn ruột</t>
  </si>
  <si>
    <t>10.0535.0455</t>
  </si>
  <si>
    <t>Phẫu thuật điều trị sa trực tràng đường bụng</t>
  </si>
  <si>
    <t>10.0495.0456</t>
  </si>
  <si>
    <t>Nối tắt ruột non - ruột non</t>
  </si>
  <si>
    <t>03.3314.0456</t>
  </si>
  <si>
    <t>Phẫu thuật điều trị tắc ruột do dính/dây chằng có cắt nối ruột</t>
  </si>
  <si>
    <t>03.3318.0458</t>
  </si>
  <si>
    <t>Phẫu thuật tháo lông có cắt ruột, nối ngay hoặc dẫn lưu 2 đầu ruột</t>
  </si>
  <si>
    <t>03.3311.0458</t>
  </si>
  <si>
    <t>10.0487.0458</t>
  </si>
  <si>
    <t>Cắt đoạn ruột non, lập lại lưu thông</t>
  </si>
  <si>
    <t>10.0490.0458</t>
  </si>
  <si>
    <t>Cắt nhiều đoạn ruột non</t>
  </si>
  <si>
    <t>03.3327.0459</t>
  </si>
  <si>
    <t>Phẫu thuật viêm ruột thừa</t>
  </si>
  <si>
    <t>10.0508.0459</t>
  </si>
  <si>
    <t>Cắt ruột thừa, dẫn lưu ổ apxe</t>
  </si>
  <si>
    <t>10.0644.0464</t>
  </si>
  <si>
    <t>Nối nang tụy với hỗng tràng</t>
  </si>
  <si>
    <t>10.0453.0464</t>
  </si>
  <si>
    <t>Nối vị tràng</t>
  </si>
  <si>
    <t>10.0638.0464</t>
  </si>
  <si>
    <t>Mở đường mật, đặt dẫn lưu đường mật</t>
  </si>
  <si>
    <t>10.0454.0465</t>
  </si>
  <si>
    <t>Cắt dạ dày hình chêm</t>
  </si>
  <si>
    <t>03.3398.0465</t>
  </si>
  <si>
    <t>Phẫu thuật lại chữa rò ống tiêu hóa sau mổ</t>
  </si>
  <si>
    <t>10.0486.0465</t>
  </si>
  <si>
    <t>Cắt ruột non hình chêm</t>
  </si>
  <si>
    <t>10.0471.0465</t>
  </si>
  <si>
    <t>Mở dạ dày xử lý tổn thương</t>
  </si>
  <si>
    <t>10.0465.0465</t>
  </si>
  <si>
    <t>Khâu cầm máu ổ loét dạ dày</t>
  </si>
  <si>
    <t>10.0512.0465</t>
  </si>
  <si>
    <t>Khâu lỗ thủng đại tràng</t>
  </si>
  <si>
    <t>10.0610.0471</t>
  </si>
  <si>
    <t>Lấy máu tụ bao gan</t>
  </si>
  <si>
    <t>10.0608.0471</t>
  </si>
  <si>
    <t>Cầm máu nhu mô gan</t>
  </si>
  <si>
    <t>03.3415.0471</t>
  </si>
  <si>
    <t>Khâu vỡ gan do chấn thương, vết thương gan</t>
  </si>
  <si>
    <t>03.3427.0472</t>
  </si>
  <si>
    <t>Cắt túi mật</t>
  </si>
  <si>
    <t>27.0273.0473</t>
  </si>
  <si>
    <t>Phẫu thuật nội soi cắt túi mật</t>
  </si>
  <si>
    <t>10.0623.0474</t>
  </si>
  <si>
    <t>Mở ống mật chủ lấy sỏi đường mật, dẫn lưu đường mật</t>
  </si>
  <si>
    <t>10.0622.0474</t>
  </si>
  <si>
    <t>Mở ống mật chủ lấy sỏi đường mật, không dẫn lưu đường mật</t>
  </si>
  <si>
    <t>10.0659.0481</t>
  </si>
  <si>
    <t>Nối tụy ruột</t>
  </si>
  <si>
    <t>12.0236.0481</t>
  </si>
  <si>
    <t>Nối mật-Hỗng tràng do ung thư</t>
  </si>
  <si>
    <t>10.0632.0481</t>
  </si>
  <si>
    <t>Nối mật ruột bên - bên</t>
  </si>
  <si>
    <t>03.3463.0484</t>
  </si>
  <si>
    <t>Cắt lách toàn bộ do chấn thương</t>
  </si>
  <si>
    <t>10.0673.0484</t>
  </si>
  <si>
    <t>Cắt lách do chấn thương</t>
  </si>
  <si>
    <t>10.0675.0484</t>
  </si>
  <si>
    <t>Cắt lách bán phần</t>
  </si>
  <si>
    <t>10.0459.0488</t>
  </si>
  <si>
    <t>Nạo vét hạch D1</t>
  </si>
  <si>
    <t>03.3388.0489</t>
  </si>
  <si>
    <t>Phẫu thuật cắt u nang mạc treo ruột không cắt ruột</t>
  </si>
  <si>
    <t>10.0703.0489</t>
  </si>
  <si>
    <t>Lấy mạc nối lớn và mạc nối nhỏ</t>
  </si>
  <si>
    <t>10.0511.0491</t>
  </si>
  <si>
    <t>Dẫn lưu hoặc mở thông manh tràng</t>
  </si>
  <si>
    <t>10.0524.0491</t>
  </si>
  <si>
    <t>Làm hậu môn nhân tạo</t>
  </si>
  <si>
    <t>03.3316.0491</t>
  </si>
  <si>
    <t>Làm hậu môn nhân tạo trẻ lớn</t>
  </si>
  <si>
    <t>10.0525.0491</t>
  </si>
  <si>
    <t>03.3297.0491</t>
  </si>
  <si>
    <t>Mở thông dạ dày</t>
  </si>
  <si>
    <t>03.3384.0492</t>
  </si>
  <si>
    <t>Phẫu thuật thoát vị khó: đùi, bịt</t>
  </si>
  <si>
    <t>10.0679.0492</t>
  </si>
  <si>
    <t>Phẫu thuật điều trị thoát vị bẹn bằng phương pháp Bassini</t>
  </si>
  <si>
    <t>03.3599.0492</t>
  </si>
  <si>
    <t>Phẫu thuật thoát vị bẹn thường 1 bên /2 bên</t>
  </si>
  <si>
    <t>03.3590.0492</t>
  </si>
  <si>
    <t>Phẫu thuật thoát vị đùi đùi nghẹt</t>
  </si>
  <si>
    <t>10.0683.0492</t>
  </si>
  <si>
    <t>Phẫu thuật điều trị thoát vị bẹn tái phát</t>
  </si>
  <si>
    <t>03.3589.0492</t>
  </si>
  <si>
    <t>Phẫu thuật thoát vị bẹn bẹn nghẹt</t>
  </si>
  <si>
    <t>10.0680.0492</t>
  </si>
  <si>
    <t>Phẫu thuật điều trị thoát vị bẹn bằng phương pháp Shouldice</t>
  </si>
  <si>
    <t>10.0686.0492</t>
  </si>
  <si>
    <t>Phẫu thuật điều trị thoát vị vết mổ thành bụng</t>
  </si>
  <si>
    <t>03.3396.0492</t>
  </si>
  <si>
    <t>Phẫu thuật thoát vị rốn nghẹt</t>
  </si>
  <si>
    <t>03.3397.0492</t>
  </si>
  <si>
    <t>Phẫu thuật thoát vị vết mổ cũ thành bụng</t>
  </si>
  <si>
    <t>03.3416.0493</t>
  </si>
  <si>
    <t>Phẫu thuật dẫn lưu áp xe gan</t>
  </si>
  <si>
    <t>10.0509.0493</t>
  </si>
  <si>
    <t>Dẫn lưu áp xe ruột thừa</t>
  </si>
  <si>
    <t>03.3330.0493</t>
  </si>
  <si>
    <t>Phẫu thuật áp xe ruột thừa trong ổ bụng</t>
  </si>
  <si>
    <t>03.3332.0493</t>
  </si>
  <si>
    <t>03.3815.0493</t>
  </si>
  <si>
    <t>Dẫn lưu áp xe cơ đái chậu</t>
  </si>
  <si>
    <t>03.3379.0494</t>
  </si>
  <si>
    <t>Phẫu thuật trĩ nhồi máu nhỏ</t>
  </si>
  <si>
    <t>03.3377.0494</t>
  </si>
  <si>
    <t>Phẫu thuật rò hậu môn thể đơn giản</t>
  </si>
  <si>
    <t>03.3367.0494</t>
  </si>
  <si>
    <t>Phẫu thuật trĩ độ 3</t>
  </si>
  <si>
    <t>10.0558.0494</t>
  </si>
  <si>
    <t>Phẫu thuật điều trị rò hậu môn phức tạp</t>
  </si>
  <si>
    <t>10.0559.0494</t>
  </si>
  <si>
    <t>Phẫu thuật điều trị rò hậu môn cắt cơ thắt trên chỉ chờ</t>
  </si>
  <si>
    <t>03.3350.0494</t>
  </si>
  <si>
    <t>Phẫu thuật áp xe hậu môn, có mở lỗ rò</t>
  </si>
  <si>
    <t>03.3365.0494</t>
  </si>
  <si>
    <t>Cắt trĩ từ 2 búi trở lên</t>
  </si>
  <si>
    <t>10.0556.0494</t>
  </si>
  <si>
    <t>Phẫu thuật điều trị áp xe hậu môn phức tạp</t>
  </si>
  <si>
    <t>03.3368.0494</t>
  </si>
  <si>
    <t>Phẫu thuật trĩ độ 1V</t>
  </si>
  <si>
    <t>02.0321.0499</t>
  </si>
  <si>
    <t>Siêu âm can thiệp - Đặt dẫn lưu đường mật, đặt stent đường mật qua da</t>
  </si>
  <si>
    <t>03.1059.0500</t>
  </si>
  <si>
    <t>Nội soi thực quản-dạ dày, lấy dị vật</t>
  </si>
  <si>
    <t>01.0217.0502</t>
  </si>
  <si>
    <t>Mở thông dạ dày bằng nội soi</t>
  </si>
  <si>
    <t>02.0252.0502</t>
  </si>
  <si>
    <t>27.0147.0502</t>
  </si>
  <si>
    <t>Phẫu thuật nội soi mở thông dạ dày</t>
  </si>
  <si>
    <t>03.3608.0505</t>
  </si>
  <si>
    <t>Dẫn lưu áp xe bìu/tinh hoàn</t>
  </si>
  <si>
    <t>03.2356.0505</t>
  </si>
  <si>
    <t>Chọc hút áp xe thành bụng</t>
  </si>
  <si>
    <t>15.0304.0505</t>
  </si>
  <si>
    <t>Chích áp xe nhỏ vùng đầu cổ</t>
  </si>
  <si>
    <t>03.3817.0505</t>
  </si>
  <si>
    <t>Chích áp xe phần mềm lớn</t>
  </si>
  <si>
    <t>14.0215.0505</t>
  </si>
  <si>
    <t>Rạch áp xe mi</t>
  </si>
  <si>
    <t>03.2119.0505</t>
  </si>
  <si>
    <t>Chích nhọt ống tai ngoài</t>
  </si>
  <si>
    <t>03.3326.0506</t>
  </si>
  <si>
    <t>Tháo lồng bằng bơm khí/nước</t>
  </si>
  <si>
    <t>01.0157.0508</t>
  </si>
  <si>
    <t>Cố định lồng ngực do chấn thương gãy xương sườn</t>
  </si>
  <si>
    <t>03.3860.0511</t>
  </si>
  <si>
    <t>Nắn, cố định trật khớp háng không có chỉ định phẫu thuật</t>
  </si>
  <si>
    <t>Nắn, cố định trật khớp háng không chỉ định phẫu thuật</t>
  </si>
  <si>
    <t>10.1018.0513</t>
  </si>
  <si>
    <t>Nắn, bó bột trật khớp gối</t>
  </si>
  <si>
    <t>10.1011.0513</t>
  </si>
  <si>
    <t>Nắn, bó bột trong bong sụn tiếp khớp gối, khớp háng</t>
  </si>
  <si>
    <t>03.3856.0513</t>
  </si>
  <si>
    <t>10.1031.0513</t>
  </si>
  <si>
    <t>Nắn, bó bột trật khớp cổ chân</t>
  </si>
  <si>
    <t>03.3873.0515</t>
  </si>
  <si>
    <t>Nắn, bó bột trật khớp xương đòn</t>
  </si>
  <si>
    <t>10.1000.0515</t>
  </si>
  <si>
    <t>Nắn, bó bột trật khớp khuỷu</t>
  </si>
  <si>
    <t>03.3846.0515</t>
  </si>
  <si>
    <t>Nắn, bó bột bong sụn tiếp khớp khuỷu, khớp cổ tay</t>
  </si>
  <si>
    <t>10.0993.0515</t>
  </si>
  <si>
    <t>Nắn, bó bột gãy xương hàm</t>
  </si>
  <si>
    <t>10.1029.0515</t>
  </si>
  <si>
    <t>10.1030.0515</t>
  </si>
  <si>
    <t>Nắm, cố định trật khớp hàm</t>
  </si>
  <si>
    <t>10.0996.0515</t>
  </si>
  <si>
    <t>Nắn, bó bột gãy xương đòn</t>
  </si>
  <si>
    <t>10.1001.0515</t>
  </si>
  <si>
    <t>10.1030.0516</t>
  </si>
  <si>
    <t>Nắn bó bột gãy và trật khớp khuỷu</t>
  </si>
  <si>
    <t>03.3839.0517</t>
  </si>
  <si>
    <t>Nắn, bó bột trật khớp vai</t>
  </si>
  <si>
    <t>10.1025.0517</t>
  </si>
  <si>
    <t>Nắn, bó bột trật khớp cùng đòn</t>
  </si>
  <si>
    <t>10.0985.0519</t>
  </si>
  <si>
    <t>Nắn, bó bột giai đoạn trong hội chứng Volkmann</t>
  </si>
  <si>
    <t>17.0136.0519</t>
  </si>
  <si>
    <t>Kỹ thuật điều trị bàn chân khoèo bẩm sinh theo phương pháp Ponsetti</t>
  </si>
  <si>
    <t>10.1028.0519</t>
  </si>
  <si>
    <t>Nắn, bó bột gãy xương bàn chân</t>
  </si>
  <si>
    <t>10.1024.0519</t>
  </si>
  <si>
    <t>Nắn, bó bột gãy xương ngón chân</t>
  </si>
  <si>
    <t>03.3854.0519</t>
  </si>
  <si>
    <t>Nắn, bó bột gãy xương bàn, ngón tay</t>
  </si>
  <si>
    <t>Nắn, bó bột gãy xương chày</t>
  </si>
  <si>
    <t>03.3853.0521</t>
  </si>
  <si>
    <t>Nắn, bó bột gãy Pouteau-Colles</t>
  </si>
  <si>
    <t>03.3851.0521</t>
  </si>
  <si>
    <t>Nắn, bó bột gãy 1/3 dưới hai xương cẳng tay</t>
  </si>
  <si>
    <t>03.3869.0521</t>
  </si>
  <si>
    <t>Nắn, bó bột gãy Monteggia</t>
  </si>
  <si>
    <t>03.3853.0522</t>
  </si>
  <si>
    <t>03.3851.0522</t>
  </si>
  <si>
    <t>03.3849.0522</t>
  </si>
  <si>
    <t>Nắn, bó bột gãy 1/3 trên hai xương cẳng tay</t>
  </si>
  <si>
    <t>10.1010.0523</t>
  </si>
  <si>
    <t>Nắn, bó bột trật khớp háng</t>
  </si>
  <si>
    <t>10.1019.0525</t>
  </si>
  <si>
    <t>Nắn, bó bột gãy 1/3 trên hai xương cẳng chân</t>
  </si>
  <si>
    <t>10.0988.0525</t>
  </si>
  <si>
    <t>Nắn, bó bột chỉnh hình chân chữ X</t>
  </si>
  <si>
    <t>03.3866.0525</t>
  </si>
  <si>
    <t>Nắn, bó bột gãy 1/3 dưới hai xương cẳng chân</t>
  </si>
  <si>
    <t>03.3857.0525</t>
  </si>
  <si>
    <t>Nắn, bó bột gãy mâm chày</t>
  </si>
  <si>
    <t>10.1021.0525</t>
  </si>
  <si>
    <t>10.1012.0525</t>
  </si>
  <si>
    <t>10.1020.0525</t>
  </si>
  <si>
    <t>Nắn, bó bột gãy 1/3 giữa hai xương cẳng chân</t>
  </si>
  <si>
    <t>03.3865.0525</t>
  </si>
  <si>
    <t>03.3867.0525</t>
  </si>
  <si>
    <t>Nắn, bó bột gãy Dupuytren</t>
  </si>
  <si>
    <t>Nắn, bó bột gãy Dupuptren</t>
  </si>
  <si>
    <t>10.0997.0527</t>
  </si>
  <si>
    <t>Nắn, bó bột gãy 1/3 trên thân xương cánh tay</t>
  </si>
  <si>
    <t>10.1006.0527</t>
  </si>
  <si>
    <t>10.1002.0527</t>
  </si>
  <si>
    <t>Nắn, bó bột gãy cổ xương cánh tay</t>
  </si>
  <si>
    <t>03.3841.0527</t>
  </si>
  <si>
    <t>Nắn, bó bột gẫy 1/3 trên thân xương cánh tay</t>
  </si>
  <si>
    <t>03.3847.0527</t>
  </si>
  <si>
    <t>10.0999.0527</t>
  </si>
  <si>
    <t>Nắn, bó bột gãy 1/3 dưới thân xương cánh tay</t>
  </si>
  <si>
    <t>Nắn, bó bột gãy 1/3 giữa thân xương cánh tay</t>
  </si>
  <si>
    <t>Nắn, bó bột gẫy 1/3 dưới thân xương cánh tay</t>
  </si>
  <si>
    <t>10.0994.0529</t>
  </si>
  <si>
    <t>Nắn, bó bột cột sống</t>
  </si>
  <si>
    <t>10.0986.0529</t>
  </si>
  <si>
    <t>Nắn, bó bột gãy cổ xương đùi, vỡ ổ cối và trật khớp háng</t>
  </si>
  <si>
    <t>10.1013.0529</t>
  </si>
  <si>
    <t>Nắn, bó bột gãy xương chậu</t>
  </si>
  <si>
    <t>03.3859.0529</t>
  </si>
  <si>
    <t>Nắn, bó bột gãy cổ xương đùi</t>
  </si>
  <si>
    <t>03.3858.0529</t>
  </si>
  <si>
    <t>Nắn, bó bộtgãy xương chậu</t>
  </si>
  <si>
    <t>10.1016.0529</t>
  </si>
  <si>
    <t>Nắn, bó bột gãy lồi cầu xương đùi</t>
  </si>
  <si>
    <t>Nắn, bó bột gãy 1/3 trên xương đùi</t>
  </si>
  <si>
    <t>Nắn, bó bột gãy 1/3 dưới xương đùi</t>
  </si>
  <si>
    <t>10.1023.0532</t>
  </si>
  <si>
    <t>Nắn, bó bột gãy xương gót</t>
  </si>
  <si>
    <t>03.3871.0532</t>
  </si>
  <si>
    <t>Nắn, bó bột gẫy xương gót</t>
  </si>
  <si>
    <t>03.2748.0534</t>
  </si>
  <si>
    <t>Căt cụt cẳng chân do ung thư</t>
  </si>
  <si>
    <t>11.0073.0534</t>
  </si>
  <si>
    <t>Cắt cụt chi thể bỏng không còn khả năng bảo tồn điều trị bỏng sâu</t>
  </si>
  <si>
    <t>10.0942.0534</t>
  </si>
  <si>
    <t>Phẫu thuật cắt cụt chi</t>
  </si>
  <si>
    <t>10.0863.0534</t>
  </si>
  <si>
    <t>Phẫu thuật cắt cụt cẳng tay, cánh tay</t>
  </si>
  <si>
    <t>03.3795.0534</t>
  </si>
  <si>
    <t>Tháo khớp cổ chân</t>
  </si>
  <si>
    <t>03.3682.0534</t>
  </si>
  <si>
    <t>Cắt cụt cẳng tay</t>
  </si>
  <si>
    <t>11.0072.0534</t>
  </si>
  <si>
    <t>Cắt cụt cấp cứu chi thể bỏng không còn khả năng bảo tồn điều trị bỏng sâu</t>
  </si>
  <si>
    <t>10.0742.0539</t>
  </si>
  <si>
    <t>Phẫu thuật tạo hình cứng khớp cổ tay sau chấn thương</t>
  </si>
  <si>
    <t>10.0735.0548</t>
  </si>
  <si>
    <t>Phẫu thuật KHX gãy mỏm khuỷu phức tạp</t>
  </si>
  <si>
    <t>10.0983.0551</t>
  </si>
  <si>
    <t>Phẫu thuật vết thương khớp</t>
  </si>
  <si>
    <t>03.3764.0555</t>
  </si>
  <si>
    <t>Kéo dài cẳng chân bằng phương pháp 1lizarov</t>
  </si>
  <si>
    <t>03.3754.0556</t>
  </si>
  <si>
    <t>Néo ép hoặc buộc vòng chỉ thép gãy xương bánh chè</t>
  </si>
  <si>
    <t>10.0782.0556</t>
  </si>
  <si>
    <t>Phẫu thuật KHX gãy đầu dưới xương chày (Pilon)</t>
  </si>
  <si>
    <t>10.0819.0556</t>
  </si>
  <si>
    <t>Phẫu thuật gãy xương đốt bàn ngón tay</t>
  </si>
  <si>
    <t>10.0779.0556</t>
  </si>
  <si>
    <t>Phẫu thuật KHX gãy thân xương chày</t>
  </si>
  <si>
    <t>10.0801.0556</t>
  </si>
  <si>
    <t>Phẫu thuật KHX gãy hở độ I thân xương cánh tay</t>
  </si>
  <si>
    <t>10.0778.0556</t>
  </si>
  <si>
    <t>Phẫu thuật KHX gãy mâm chày + thân xương chày</t>
  </si>
  <si>
    <t>03.3779.0556</t>
  </si>
  <si>
    <t>Kết hợp xương trong trong gãy xương mác</t>
  </si>
  <si>
    <t>03.3759.0556</t>
  </si>
  <si>
    <t>Đặt nẹp vít gãy thân xương chày</t>
  </si>
  <si>
    <t>03.3649.0556</t>
  </si>
  <si>
    <t>Phẫu thuật kết hợp xương điều trị gãy xương đòn</t>
  </si>
  <si>
    <t>10.0731.0556</t>
  </si>
  <si>
    <t>Phẫu thuật KHX gãy liên lồi cầu xương cánh tay</t>
  </si>
  <si>
    <t>10.0786.0556</t>
  </si>
  <si>
    <t>Phẫu thuật KHX gãy mắt cá kèm trật khớp cổ chân</t>
  </si>
  <si>
    <t>10.0780.0556</t>
  </si>
  <si>
    <t>Phẫu thuật KHX gãy thân 2 xương cẳng chân</t>
  </si>
  <si>
    <t>10.0719.0556</t>
  </si>
  <si>
    <t>Phẫu thuật KHX gãy xương đòn</t>
  </si>
  <si>
    <t>03.3794.0556</t>
  </si>
  <si>
    <t>Đặt nẹp điều trị vít gãy mắt cá trong, ngoài hoặc Dupuytren</t>
  </si>
  <si>
    <t>03.3690.0556</t>
  </si>
  <si>
    <t>Phẫu thuật đóng đinh nội tủy gãy 1 xương cẳng tay</t>
  </si>
  <si>
    <t>03.3665.0556</t>
  </si>
  <si>
    <t>Cố định nẹp vít gãy thân xương cánh tay</t>
  </si>
  <si>
    <t>03.3689.0556</t>
  </si>
  <si>
    <t>Phẫu thuật đóng đinh nội tủy gãy 2 xương cẳng tay</t>
  </si>
  <si>
    <t>12.0324.0558</t>
  </si>
  <si>
    <t>Cắt u xương sụn lành tính</t>
  </si>
  <si>
    <t>12.0325.0558</t>
  </si>
  <si>
    <t>Cắt u xương, sụn</t>
  </si>
  <si>
    <t>10.0963.0559</t>
  </si>
  <si>
    <t>Phẫu thuật nối gân duỗi/ kéo dài gân(1 gân)</t>
  </si>
  <si>
    <t>10.0964.0559</t>
  </si>
  <si>
    <t>Phẫu thuật nối gân gấp/ kéo dài gân (1 gân)</t>
  </si>
  <si>
    <t>10.0811.0559</t>
  </si>
  <si>
    <t>Phẫu thuật vết thương phần mềm tổn thương gân gấp</t>
  </si>
  <si>
    <t>10.0750.0559</t>
  </si>
  <si>
    <t>Phẫu thuật tổn thương gân gấp của cổ tay và cẳng tay</t>
  </si>
  <si>
    <t>03.3819.0559</t>
  </si>
  <si>
    <t>Nối gân duỗi</t>
  </si>
  <si>
    <t>10.0840.0559</t>
  </si>
  <si>
    <t>Khâu tổn thương gân gấp bàn tay ở vùng II</t>
  </si>
  <si>
    <t>03.3804.0559</t>
  </si>
  <si>
    <t>Gỡ dính gân</t>
  </si>
  <si>
    <t>03.3905.0563</t>
  </si>
  <si>
    <t>Rút chỉ thép xương ức</t>
  </si>
  <si>
    <t>03.3901.0563</t>
  </si>
  <si>
    <t>Rút đinh các loại</t>
  </si>
  <si>
    <t>10.0952.0571</t>
  </si>
  <si>
    <t>Phẫu thuật sửa mỏm cụt chi</t>
  </si>
  <si>
    <t>03.3811.0571</t>
  </si>
  <si>
    <t>Cắt lọc da, cơ, cân trên 3% diện tích cơ thể</t>
  </si>
  <si>
    <t>03.3798.0571</t>
  </si>
  <si>
    <t>Tháo đốt bàn</t>
  </si>
  <si>
    <t>03.3686.0571</t>
  </si>
  <si>
    <t>Phẫu thuật gãy mỏm trên ròng rọc xương cánh tay</t>
  </si>
  <si>
    <t>03.3685.0571</t>
  </si>
  <si>
    <t>Phẫu thuật viêm xương cánh tay: đục, mổ, nạo, lấy xương chết, dẫn lưu</t>
  </si>
  <si>
    <t>10.0862.0571</t>
  </si>
  <si>
    <t>Phẫu thuật làm mỏm cụt ngón và đốt bàn ngón</t>
  </si>
  <si>
    <t>10.0947.0571</t>
  </si>
  <si>
    <t>Phẫu thuật lấy xương chết, nạo viêm</t>
  </si>
  <si>
    <t>10.0966.0572</t>
  </si>
  <si>
    <t>Phẫu thuật nối thần kinh (1 dây)</t>
  </si>
  <si>
    <t>03.3820.0573</t>
  </si>
  <si>
    <t>Tạo hình bằng các vạt tại chỗ đơn giản</t>
  </si>
  <si>
    <t>03.3908.0573</t>
  </si>
  <si>
    <t>Tạo hình bằng các vạt tự do đa dạng đơn giản</t>
  </si>
  <si>
    <t>10.0961.0575</t>
  </si>
  <si>
    <t>Phẫu thuật vá da diện tích từ 5-10cm²</t>
  </si>
  <si>
    <t>03.3824.0575</t>
  </si>
  <si>
    <t>Vá da dầy toàn bộ, diện tích dưới 10cm²</t>
  </si>
  <si>
    <t>10.0954.0576</t>
  </si>
  <si>
    <t>Phẫu thuật vết thương phần mềm đơn giản/rách da đầu</t>
  </si>
  <si>
    <t>10.0861.0577</t>
  </si>
  <si>
    <t>Thương tích bàn tay phức tạp</t>
  </si>
  <si>
    <t>10.0955.0577</t>
  </si>
  <si>
    <t>Phẫu thuật vết thương phần mềm phức tạp</t>
  </si>
  <si>
    <t>03.3793.0577</t>
  </si>
  <si>
    <t>Cắt lọc vết thương gẫy xương hở, nắn chỉnh cố định tạm thời</t>
  </si>
  <si>
    <t>10.0172.0582</t>
  </si>
  <si>
    <t>Phẫu thuật thắt các mạch máu lớn ngoại vi</t>
  </si>
  <si>
    <t>10.0690.0582</t>
  </si>
  <si>
    <t>Phẫu thuật khâu vỡ cơ hoành</t>
  </si>
  <si>
    <t>10.0691.0582</t>
  </si>
  <si>
    <t>Phẫu thuật điều trị thoát vị cơ hoành</t>
  </si>
  <si>
    <t>10.0688.0583</t>
  </si>
  <si>
    <t>Phẫu thuật rò, nang ống rốn tràng, niệu rốn</t>
  </si>
  <si>
    <t>10.0401.0583</t>
  </si>
  <si>
    <t>Cắt dương vật không vét hạch, cắt một nửa dương vật</t>
  </si>
  <si>
    <t>10.0288.0583</t>
  </si>
  <si>
    <t>Phẫu thuật điều trị nhiễm trùng vết mổ ngực</t>
  </si>
  <si>
    <t>10.0410.0584</t>
  </si>
  <si>
    <t>Cắt bỏ bao da qui đầu do dính hoặc dài</t>
  </si>
  <si>
    <t>10.0359.0584</t>
  </si>
  <si>
    <t>Dẫn lưu bàng quang đơn thuần</t>
  </si>
  <si>
    <t>10.0412.0584</t>
  </si>
  <si>
    <t>Mở rộng lỗ sáo</t>
  </si>
  <si>
    <t>10.0400.0584</t>
  </si>
  <si>
    <t>Thắt tĩnh mạch tinh trên bụng</t>
  </si>
  <si>
    <t>10.0344.0585</t>
  </si>
  <si>
    <t>Dẫn lưu bàng quang bằng chọc trôca</t>
  </si>
  <si>
    <t>03.2734.0589</t>
  </si>
  <si>
    <t>Bóc nang tuyến Bartholin</t>
  </si>
  <si>
    <t>12.0309.0589</t>
  </si>
  <si>
    <t>12.0268.0591</t>
  </si>
  <si>
    <t>Mổ bóc nhân xơ vú</t>
  </si>
  <si>
    <t>13.0177.0593</t>
  </si>
  <si>
    <t>Cắt bỏ âm hộ đơn thuần</t>
  </si>
  <si>
    <t>13.0053.0594</t>
  </si>
  <si>
    <t>Cắt chỉ khâu vòng cổ tử cung</t>
  </si>
  <si>
    <t>12.0271.0599</t>
  </si>
  <si>
    <t>Cắt vú theo phương pháp Patey + Cắt buồng trứng hai bên</t>
  </si>
  <si>
    <t>12.0270.0599</t>
  </si>
  <si>
    <t>Phẫu thuật cắt khối u vú ác tính + vét hạch nách</t>
  </si>
  <si>
    <t>03.3399.0600</t>
  </si>
  <si>
    <t>Dẫn lưu áp xe hậu môn đơn giản</t>
  </si>
  <si>
    <t>13.0153.0603</t>
  </si>
  <si>
    <t>Chích rạch màng trinh do ứ máu kinh</t>
  </si>
  <si>
    <t>03.3593.0603</t>
  </si>
  <si>
    <t>Chích rạch màng trinh điều trị ứ dịch âm đạo, tử cung</t>
  </si>
  <si>
    <t>13.0184.0605</t>
  </si>
  <si>
    <t>Chọc dò màng bụng sơ sinh</t>
  </si>
  <si>
    <t>03.3405.0606</t>
  </si>
  <si>
    <t>Chọc dò túi cùng Douglas</t>
  </si>
  <si>
    <t>13.0160.0606</t>
  </si>
  <si>
    <t>13.0046.0608</t>
  </si>
  <si>
    <t>Chọc ối điều trị đa ối</t>
  </si>
  <si>
    <t>13.0159.0609</t>
  </si>
  <si>
    <t>Dẫn lưu cùng đồ Douglas</t>
  </si>
  <si>
    <t>03.2259.0609</t>
  </si>
  <si>
    <t>13.0145.0611</t>
  </si>
  <si>
    <t>Điều trị tổn thương cổ tử cung bằng đốt điện, đốt nhiệt, đốt laser, áp lạnh...</t>
  </si>
  <si>
    <t>13.0024.0613</t>
  </si>
  <si>
    <t>Đỡ đẻ ngôi ngược (*)</t>
  </si>
  <si>
    <t>13.0033.0614</t>
  </si>
  <si>
    <t>Đỡ đẻ thường ngôi chỏm</t>
  </si>
  <si>
    <t>13.0026.0615</t>
  </si>
  <si>
    <t>Đỡ đẻ từ sinh đôi trở lên</t>
  </si>
  <si>
    <t>13.0028.0617</t>
  </si>
  <si>
    <t>Giác hút</t>
  </si>
  <si>
    <t>13.0019.0618</t>
  </si>
  <si>
    <t>Giảm đau trong đẻ bằng phương pháp gây tê ngoài màng cứng</t>
  </si>
  <si>
    <t>13.0237.0620</t>
  </si>
  <si>
    <t>Hút thai dưới siêu âm</t>
  </si>
  <si>
    <t>13.0044.0621</t>
  </si>
  <si>
    <t>Hủy thai: cắt thai nhi trong ngôi ngang</t>
  </si>
  <si>
    <t>13.0018.0625</t>
  </si>
  <si>
    <t>Khâu tử cung do nạo thủng</t>
  </si>
  <si>
    <t>10.0698.0628</t>
  </si>
  <si>
    <t>Phẫu thuật khâu phục hồi thành bụng do toác vết mổ</t>
  </si>
  <si>
    <t>13.0040.0629</t>
  </si>
  <si>
    <t>Làm thuốc vết khâu tầng sinh môn nhiễm khuẩn</t>
  </si>
  <si>
    <t>03.2262.0630</t>
  </si>
  <si>
    <t>Lấy dị vật âm đạo</t>
  </si>
  <si>
    <t>13.0148.0630</t>
  </si>
  <si>
    <t>03.3400.0632</t>
  </si>
  <si>
    <t>Lấy máu tụ tầng sinh môn</t>
  </si>
  <si>
    <t>13.0032.0632</t>
  </si>
  <si>
    <t>Lấy khối máu tụ âm đạo, tầng sinh môn</t>
  </si>
  <si>
    <t>13.0049.0635</t>
  </si>
  <si>
    <t>Nạo sót thai, nạo sót rau sau sẩy, sau đẻ</t>
  </si>
  <si>
    <t>13.0025.0638</t>
  </si>
  <si>
    <t>Nội xoay thai</t>
  </si>
  <si>
    <t>13.0241.0644</t>
  </si>
  <si>
    <t>Phá thai đến hết 7 tuần bằng phương pháp hút chân không</t>
  </si>
  <si>
    <t>13.0239.0645</t>
  </si>
  <si>
    <t>Phá thai bằng thuốc cho tuổi thai đến hết 7 tuần</t>
  </si>
  <si>
    <t>12.0269.0653</t>
  </si>
  <si>
    <t>Phẫu thuật cắt một phần tuyến vú</t>
  </si>
  <si>
    <t>12.0323.0653</t>
  </si>
  <si>
    <t>Phẫu thuật phì đại tuyến vú nam</t>
  </si>
  <si>
    <t>12.0267.0653</t>
  </si>
  <si>
    <t>Cắt u vú lành tính</t>
  </si>
  <si>
    <t>13.0143.0655</t>
  </si>
  <si>
    <t>Phẫu thuật cắt polip cổ tử cung</t>
  </si>
  <si>
    <t>12.0278.0655</t>
  </si>
  <si>
    <t>Cắt polyp cổ tử cung</t>
  </si>
  <si>
    <t>12.0297.0661</t>
  </si>
  <si>
    <t>Cắt toàn bộ tử cung, hai phần phụ và mạc nối lớn điều trị ung thư buồng trứng</t>
  </si>
  <si>
    <t>03.2257.0663</t>
  </si>
  <si>
    <t>Phẫu thuật chấn thương tầng sinh môn</t>
  </si>
  <si>
    <t>13.0091.0665</t>
  </si>
  <si>
    <t>Phẫu thuật chửa ngoài tử cung vỡ có choáng</t>
  </si>
  <si>
    <t>13.0075.0668</t>
  </si>
  <si>
    <t>Phẫu thuật khối viêm dính tiểu khung</t>
  </si>
  <si>
    <t>13.0112.0669</t>
  </si>
  <si>
    <t>Phẫu thuật làm lại tầng sinh môn và cơ vòng do rách phức tạp</t>
  </si>
  <si>
    <t>13.0008.0670</t>
  </si>
  <si>
    <t>Phẫu thuật lấy thai có kèm các kỹ thuật cầm máu (thắt động mạch tử cung, mũi khâu B- lynch…)</t>
  </si>
  <si>
    <t>13.0003.0674</t>
  </si>
  <si>
    <t>Phẫu thuật lấy thai trên người bệnh có sẹo mổ bụng cũ phức tạp</t>
  </si>
  <si>
    <t>13.0005.0675</t>
  </si>
  <si>
    <t>Phẫu thuật lấy thai do bệnh lý sản khoa (rau tiền đạo, rau bong non, tiền sản giật, sản giật...)</t>
  </si>
  <si>
    <t>13.0070.0681</t>
  </si>
  <si>
    <t>Phẫu thuật mở bụng cắt tử cung bán phần</t>
  </si>
  <si>
    <t>12.0291.0681</t>
  </si>
  <si>
    <t>Cắt toàn bộ tử cung, đường bụng</t>
  </si>
  <si>
    <t>13.0069.0681</t>
  </si>
  <si>
    <t>Phẫu thuật mở bụng cắt tử cung hoàn toàn cả khối</t>
  </si>
  <si>
    <t>12.0292.0682</t>
  </si>
  <si>
    <t>Cắt tử cung hoàn toàn + 2 phần phụ + vét hạch chậu 2 bên</t>
  </si>
  <si>
    <t>03.3391.0683</t>
  </si>
  <si>
    <t>Cắt u nang buồng trứng</t>
  </si>
  <si>
    <t>03.2731.0683</t>
  </si>
  <si>
    <t>Cắt u nang buồng trứng và phần phụ</t>
  </si>
  <si>
    <t>13.0092.0683</t>
  </si>
  <si>
    <t>Phẫu thuật chửa ngoài tử cung không có choáng</t>
  </si>
  <si>
    <t>12.0283.0683</t>
  </si>
  <si>
    <t>12.0281.0683</t>
  </si>
  <si>
    <t>03.2730.0683</t>
  </si>
  <si>
    <t>03.2729.0683</t>
  </si>
  <si>
    <t>Cắt u nang buồng trứng xoắn</t>
  </si>
  <si>
    <t>13.0132.0685</t>
  </si>
  <si>
    <t>Phẫu thuật mở bụng thăm dò, xử trí bệnh lý phụ khoa</t>
  </si>
  <si>
    <t>03.3328.0686</t>
  </si>
  <si>
    <t>Phẫu thuật viêm phúc mạc ruột thừa</t>
  </si>
  <si>
    <t>13.0074.0686</t>
  </si>
  <si>
    <t>Phẫu thuật mở bụng xử trí viêm phúc mạc tiểu khung, viêm phần phụ, ứ mủ vòi trứng</t>
  </si>
  <si>
    <t>13.0085.0687</t>
  </si>
  <si>
    <t>Phẫu thuật nội soi cắt góc tử cung</t>
  </si>
  <si>
    <t>13.0079.0689</t>
  </si>
  <si>
    <t>Phẫu thuật nội soi cắt u nang hoặc cắt buồng trứng trên bệnh nhân có thai</t>
  </si>
  <si>
    <t>13.0081.0689</t>
  </si>
  <si>
    <t>Phẫu thuật nội soi cắt u nang buồng trứng, nang cạnh vòi tử cung</t>
  </si>
  <si>
    <t>27.0432.0689</t>
  </si>
  <si>
    <t>Phẫu thuật nội soi u buồng trứng trên bệnh nhân có thai</t>
  </si>
  <si>
    <t>13.0080.0689</t>
  </si>
  <si>
    <t>Phẫu thuật nội soi cắt u nang buồng trứng xoắn</t>
  </si>
  <si>
    <t>03.4141.0689</t>
  </si>
  <si>
    <t>Phẫu thuật nội soi cắt u buồng trứng và phần phụ</t>
  </si>
  <si>
    <t>03.4140.0689</t>
  </si>
  <si>
    <t>Phẫu thuật nội soi cắt u nang buồng trứng</t>
  </si>
  <si>
    <t>13.0077.0689</t>
  </si>
  <si>
    <t>Phẫu thuật nội soi bóc u lạc nội mạc tử cung</t>
  </si>
  <si>
    <t>13.0076.0689</t>
  </si>
  <si>
    <t>Phẫu thuật nội soi cắt phần phụ</t>
  </si>
  <si>
    <t>13.0090.0689</t>
  </si>
  <si>
    <t>Phẫu thuật nội soi thai ngoài tử cung chưa vỡ</t>
  </si>
  <si>
    <t>13.0223.0700</t>
  </si>
  <si>
    <t>Phẫu thuật nội soi triệt sản nữ</t>
  </si>
  <si>
    <t>13.0073.0702</t>
  </si>
  <si>
    <t>Phẫu thuật nội soi xử trí viêm phúc mạc tiểu khung, viêm phần phụ, ứ mủ vòi trứng</t>
  </si>
  <si>
    <t>13.0011.0707</t>
  </si>
  <si>
    <t>Phẫu thuật thắt động mạch hạ vị trong cấp cứu sản phụ khoa</t>
  </si>
  <si>
    <t>13.0012.0708</t>
  </si>
  <si>
    <t>Phẫu thuật thắt động mạch tử cung trong cấp cứu sản phụ khoa</t>
  </si>
  <si>
    <t>13.0166.0715</t>
  </si>
  <si>
    <t>Soi cổ tử cung</t>
  </si>
  <si>
    <t>13.0029.0716</t>
  </si>
  <si>
    <t>Soi ối</t>
  </si>
  <si>
    <t>13.0150.0724</t>
  </si>
  <si>
    <t>Làm lại thành âm đạo, tầng sinh môn</t>
  </si>
  <si>
    <t>14.0206.0730</t>
  </si>
  <si>
    <t>Bơm rửa lệ đạo</t>
  </si>
  <si>
    <t>14.0207.0738</t>
  </si>
  <si>
    <t>Chích chắp, lẹo, nang lông mi; chích áp xe mi, kết mạc</t>
  </si>
  <si>
    <t>21.0085.0753</t>
  </si>
  <si>
    <t>Đo khúc xạ giác mạc Javal</t>
  </si>
  <si>
    <t>14.0258.0754</t>
  </si>
  <si>
    <t>Đo khúc xạ máy</t>
  </si>
  <si>
    <t>21.0092.0755</t>
  </si>
  <si>
    <t>Đo nhãn áp (Maclakov, Goldmann, Schiotz…)</t>
  </si>
  <si>
    <t>03.1691.0759</t>
  </si>
  <si>
    <t>Đốt lông xiêu</t>
  </si>
  <si>
    <t>14.0205.0759</t>
  </si>
  <si>
    <t>Đốt lông xiêu, nhổ lông siêu</t>
  </si>
  <si>
    <t>03.1660.0764</t>
  </si>
  <si>
    <t>Khâu cò mi, tháo cò</t>
  </si>
  <si>
    <t>03.1669.0767</t>
  </si>
  <si>
    <t>Thăm dò, khâu vết thương củng mạc</t>
  </si>
  <si>
    <t>03.1663.0768</t>
  </si>
  <si>
    <t>Khâu da mi</t>
  </si>
  <si>
    <t>03.1688.0769</t>
  </si>
  <si>
    <t>Khâu kết mạc</t>
  </si>
  <si>
    <t>03.1663.0769</t>
  </si>
  <si>
    <t>03.1667.0770</t>
  </si>
  <si>
    <t>Khâu giác mạc</t>
  </si>
  <si>
    <t>03.1667.0771</t>
  </si>
  <si>
    <t>03.1665.0773</t>
  </si>
  <si>
    <t>Xử lý vết thương phần mềm, tổn thương nông vùng mắt</t>
  </si>
  <si>
    <t>14.0166.0777</t>
  </si>
  <si>
    <t>Lấy dị vật giác mạc sâu</t>
  </si>
  <si>
    <t>03.1658.0777</t>
  </si>
  <si>
    <t>Lấy dị vật giác mạc</t>
  </si>
  <si>
    <t>14.0214.0778</t>
  </si>
  <si>
    <t>Bóc giả mạc</t>
  </si>
  <si>
    <t>03.1658.0778</t>
  </si>
  <si>
    <t>03.1658.0780</t>
  </si>
  <si>
    <t>14.0166.0780</t>
  </si>
  <si>
    <t>03.1706.0782</t>
  </si>
  <si>
    <t>Lấy dị vật kết mạc</t>
  </si>
  <si>
    <t>03.1694.0799</t>
  </si>
  <si>
    <t>Nặn tuyến bờ mi, đánh bờ mi</t>
  </si>
  <si>
    <t>14.0210.0799</t>
  </si>
  <si>
    <t>14.0252.0801</t>
  </si>
  <si>
    <t>Nghiệm pháp phát hiện glôcôm</t>
  </si>
  <si>
    <t>21.0079.0801</t>
  </si>
  <si>
    <t>Nghiệm pháp phát hiện glocom</t>
  </si>
  <si>
    <t>14.0165.0823</t>
  </si>
  <si>
    <t>Phẫu thuật mộng đơn thuần</t>
  </si>
  <si>
    <t>12.0004.0834</t>
  </si>
  <si>
    <t>Cắt các loại u vùng da đầu, cổ có đường kính trên 10 cm</t>
  </si>
  <si>
    <t>14.0211.0842</t>
  </si>
  <si>
    <t>Rửa cùng đồ</t>
  </si>
  <si>
    <t>21.0083.0848</t>
  </si>
  <si>
    <t>Đo khúc xạ khách quan (soi bóng đồng tử - Skiascope)</t>
  </si>
  <si>
    <t>02.0156.0849</t>
  </si>
  <si>
    <t>Soi đáy mắt cấp cứu tại giường</t>
  </si>
  <si>
    <t>01.0201.0849</t>
  </si>
  <si>
    <t>Soi đáy mắt cấp cứu</t>
  </si>
  <si>
    <t>03.1685.0854</t>
  </si>
  <si>
    <t>Bơm thông lệ đạo</t>
  </si>
  <si>
    <t>03.1684.0857</t>
  </si>
  <si>
    <t>Tiêm hậu nhãn cầu</t>
  </si>
  <si>
    <t>14.0195.0857</t>
  </si>
  <si>
    <t>14.0212.0864</t>
  </si>
  <si>
    <t>Cấp cứu bỏng mắt ban đầu</t>
  </si>
  <si>
    <t>15.0142.0868</t>
  </si>
  <si>
    <t>Cầm máu mũi bằng Merocel</t>
  </si>
  <si>
    <t>03.2155.0869</t>
  </si>
  <si>
    <t>Cầm máu mũi bằng Meroxeo (2 bên)</t>
  </si>
  <si>
    <t>15.0046.0872</t>
  </si>
  <si>
    <t>Phẫu thuật lấy đường rò luân nhĩ</t>
  </si>
  <si>
    <t>03.2181.0878</t>
  </si>
  <si>
    <t>Chích áp xe quanh Amidan</t>
  </si>
  <si>
    <t>15.0056.0882</t>
  </si>
  <si>
    <t>Chọc hút dịch vành tai</t>
  </si>
  <si>
    <t>03.2183.0893</t>
  </si>
  <si>
    <t>Đốt lạnh họng hạt</t>
  </si>
  <si>
    <t>09.0123.0898</t>
  </si>
  <si>
    <t>Khí dung đường thở ở bệnh nhân nặng</t>
  </si>
  <si>
    <t>03.0089.0898</t>
  </si>
  <si>
    <t>Khí dung thuốc cấp cứu</t>
  </si>
  <si>
    <t>01.0086.0898</t>
  </si>
  <si>
    <t>Khí dung thuốc cấp cứu (một lần)</t>
  </si>
  <si>
    <t>03.2120.0899</t>
  </si>
  <si>
    <t>Làm thuốc tai</t>
  </si>
  <si>
    <t>03.2184.0899</t>
  </si>
  <si>
    <t>Làm thuốc tai, mũi, thanh quản</t>
  </si>
  <si>
    <t>03.2178.0900</t>
  </si>
  <si>
    <t>Lấy dị vật hạ họng</t>
  </si>
  <si>
    <t>03.2117.0901</t>
  </si>
  <si>
    <t>Lấy dị vật tai</t>
  </si>
  <si>
    <t>03.2117.0902</t>
  </si>
  <si>
    <t>15.0054.0903</t>
  </si>
  <si>
    <t>Lấy dị vật tai (gây mê/ gây tê)</t>
  </si>
  <si>
    <t>03.2117.0903</t>
  </si>
  <si>
    <t>15.0055.0903</t>
  </si>
  <si>
    <t>Nội soi lấy dị vật tai gây mê/[gây tê]</t>
  </si>
  <si>
    <t>15.0143.0907</t>
  </si>
  <si>
    <t>Lấy dị vật mũi gây tê/gây mê</t>
  </si>
  <si>
    <t>15.0144.0907</t>
  </si>
  <si>
    <t>Nội soi lấy dị vật mũi gây tê/gây mê</t>
  </si>
  <si>
    <t>12.0091.0909</t>
  </si>
  <si>
    <t>Cắt u mỡ, u bã đậu vùng hàm mặt đường kính trên 5 cm</t>
  </si>
  <si>
    <t>15.0045.0909</t>
  </si>
  <si>
    <t>Phẫu thuật cắt bỏ u nang vành tai/u bả đậu dái tai</t>
  </si>
  <si>
    <t>15.0045.0910</t>
  </si>
  <si>
    <t>15.0141.0916</t>
  </si>
  <si>
    <t>Nhét bấc mũi trước</t>
  </si>
  <si>
    <t>03.2149.0916</t>
  </si>
  <si>
    <t>Nhét bấc mũi sau</t>
  </si>
  <si>
    <t>15.0140.0916</t>
  </si>
  <si>
    <t>15.0138.0920</t>
  </si>
  <si>
    <t>Chọc rửa xoang hàm</t>
  </si>
  <si>
    <t>15.0237.0926</t>
  </si>
  <si>
    <t>Nội soi thực quản ống mềm sinh thiết u gây tê/gây mê</t>
  </si>
  <si>
    <t>15.0228.0932</t>
  </si>
  <si>
    <t>Nội soi hạ họng ống cứng lấy dị vật gây tê/gây mê</t>
  </si>
  <si>
    <t>15.0230.0932</t>
  </si>
  <si>
    <t>Nội soi hạ họng ống cứng sinh thiết u gây tê/gây mê</t>
  </si>
  <si>
    <t>20.0013.0933</t>
  </si>
  <si>
    <t>Nội soi tai mũi họng</t>
  </si>
  <si>
    <t>15.0046.0954</t>
  </si>
  <si>
    <t>03.2180.0954</t>
  </si>
  <si>
    <t>15.0052.0993</t>
  </si>
  <si>
    <t>Bơm hơi vòi nhĩ</t>
  </si>
  <si>
    <t>15.0206.0996</t>
  </si>
  <si>
    <t>Chích áp xe sàn miệng</t>
  </si>
  <si>
    <t>15.0209.0996</t>
  </si>
  <si>
    <t>Cắt phanh lưỡi</t>
  </si>
  <si>
    <t>15.0194.1001</t>
  </si>
  <si>
    <t>Phẫu thuật cắt u sàn miệng</t>
  </si>
  <si>
    <t>15.0053.1002</t>
  </si>
  <si>
    <t>Phẫu thuật nạo vét sụn vành tai</t>
  </si>
  <si>
    <t>15.0226.1005</t>
  </si>
  <si>
    <t>Nội soi hạ họng ống cứng chẩn đoán gây tê</t>
  </si>
  <si>
    <t>15.0227.1005</t>
  </si>
  <si>
    <t>Nội soi hạ họng ống mềm chẩn đoán gây tê</t>
  </si>
  <si>
    <t>15.0147.1006</t>
  </si>
  <si>
    <t>Hút rửa mũi, xoang sau mổ</t>
  </si>
  <si>
    <t>03.1918.1007</t>
  </si>
  <si>
    <t>Cắt lợi trùm răng khôn hàm dưới</t>
  </si>
  <si>
    <t>16.0214.1007</t>
  </si>
  <si>
    <t>03.2072.1009</t>
  </si>
  <si>
    <t>Cố định tạm thời sơ cứu gãy xương hàm</t>
  </si>
  <si>
    <t>16.0298.1009</t>
  </si>
  <si>
    <t>16.0230.1010</t>
  </si>
  <si>
    <t>Điều trị răng sữa viêm tuỷ có hồi phục</t>
  </si>
  <si>
    <t>03.1942.1010</t>
  </si>
  <si>
    <t>03.1853.1011</t>
  </si>
  <si>
    <t>Điều trị tủy lại</t>
  </si>
  <si>
    <t>16.0061.1011</t>
  </si>
  <si>
    <t>16.0055.1012</t>
  </si>
  <si>
    <t>Điều trị tủy răng và hàn kín hệ thống ống tủy bằng Gutta percha nóng chảy có sử dụng trâm xoay máy</t>
  </si>
  <si>
    <t>16.0046.1012</t>
  </si>
  <si>
    <t>Điều trị tuỷ răng có sử dụng Laser và hàn kín hệ thống ống tuỷ bằng Gutta percha nguội</t>
  </si>
  <si>
    <t>16.0054.1012</t>
  </si>
  <si>
    <t>Điều trị tủy răng và hàn kín hệ thống ống tuỷ bằng Gutta percha nguội có sử dụng trâm xoay máy</t>
  </si>
  <si>
    <t>03.1850.1012</t>
  </si>
  <si>
    <t>16.0052.1012</t>
  </si>
  <si>
    <t>Điều trị tuỷ răng và hàn kín hệ thống ống tủy bằng Gutta percha nguội có sử dụng trâm xoay cầm tay</t>
  </si>
  <si>
    <t>16.0051.1012</t>
  </si>
  <si>
    <t>Điều trị tủy răng và hàn kín hệ thống ống tủy bằng Gutta percha nóng chảy</t>
  </si>
  <si>
    <t>16.0045.1012</t>
  </si>
  <si>
    <t>Điều trị tủy răng có sử dụng siêu âm và hàn kín hệ thống ống tủy bằng Gutta percha nóng chảy</t>
  </si>
  <si>
    <t>03.1858.1012</t>
  </si>
  <si>
    <t>Điều trị tủy răng và hàn kín hệ thống ống tủy bằng Gutta percha nguội</t>
  </si>
  <si>
    <t>16.0047.1012</t>
  </si>
  <si>
    <t>Điều trị tuỷ răng có sử dụng Laser và hàn kín hệ thống ống tuỷ bằng Gutta percha nóng chảy</t>
  </si>
  <si>
    <t>16.0046.1013</t>
  </si>
  <si>
    <t>16.0051.1013</t>
  </si>
  <si>
    <t>16.0053.1013</t>
  </si>
  <si>
    <t>Điều trị tủy răng và hàn kín hệ thống ống tuỷ bằng Gutta percha nóng chảy có sử dụng trâm xoay cầm tay</t>
  </si>
  <si>
    <t>16.0054.1013</t>
  </si>
  <si>
    <t>16.0045.1013</t>
  </si>
  <si>
    <t>03.1848.1013</t>
  </si>
  <si>
    <t>Điều trị tủy răng và hàn kín hệ thống ống tuỷ bằng Gutta percha có sử dụng trâm xoay máy</t>
  </si>
  <si>
    <t>16.0050.1013</t>
  </si>
  <si>
    <t>16.0053.1014</t>
  </si>
  <si>
    <t>16.0050.1014</t>
  </si>
  <si>
    <t>16.0055.1014</t>
  </si>
  <si>
    <t>03.1848.1014</t>
  </si>
  <si>
    <t>03.1850.1014</t>
  </si>
  <si>
    <t>03.1727.1014</t>
  </si>
  <si>
    <t>16.0047.1014</t>
  </si>
  <si>
    <t>16.0052.1014</t>
  </si>
  <si>
    <t>16.0051.1014</t>
  </si>
  <si>
    <t>03.1858.1014</t>
  </si>
  <si>
    <t>16.0046.1014</t>
  </si>
  <si>
    <t>03.1858.1015</t>
  </si>
  <si>
    <t>16.0054.1015</t>
  </si>
  <si>
    <t>16.0051.1015</t>
  </si>
  <si>
    <t>16.0052.1015</t>
  </si>
  <si>
    <t>03.1727.1015</t>
  </si>
  <si>
    <t>16.0055.1015</t>
  </si>
  <si>
    <t>16.0046.1015</t>
  </si>
  <si>
    <t>16.0053.1015</t>
  </si>
  <si>
    <t>16.0044.1015</t>
  </si>
  <si>
    <t>Điều trị tủy răng có sử dụng siêu âm và hàn kín hệ thống ống tủy bằng Gutta percha nguội.</t>
  </si>
  <si>
    <t>03.1944.1016</t>
  </si>
  <si>
    <t>Điều trị tuỷ răng sữa</t>
  </si>
  <si>
    <t>16.0232.1017</t>
  </si>
  <si>
    <t>16.0072.1018</t>
  </si>
  <si>
    <t>Phục hồi cổ răng bằng Composite</t>
  </si>
  <si>
    <t>16.0071.1018</t>
  </si>
  <si>
    <t>Phục hồi cổ răng bằng GlassIonomer Cement</t>
  </si>
  <si>
    <t>03.1931.1018</t>
  </si>
  <si>
    <t>03.1930.1018</t>
  </si>
  <si>
    <t>Phục hồi cổ răng bằng Glassionomer Cement (GiC)</t>
  </si>
  <si>
    <t>16.0235.1019</t>
  </si>
  <si>
    <t>Điều trị răng sữa sâu ngà phục hồi bằng Amalgam</t>
  </si>
  <si>
    <t>16.0236.1019</t>
  </si>
  <si>
    <t>Điều trị răng sữa sâu ngà phục hồi bằng GlassIonomer Cement</t>
  </si>
  <si>
    <t>16.0043.1020</t>
  </si>
  <si>
    <t>Lấy cao răng</t>
  </si>
  <si>
    <t>16.0335.1022</t>
  </si>
  <si>
    <t>Nắn sai khớp thái dương hàm</t>
  </si>
  <si>
    <t>03.2069.1022</t>
  </si>
  <si>
    <t>16.0035.1023</t>
  </si>
  <si>
    <t>Phẫu thuật nạo túi lợi</t>
  </si>
  <si>
    <t>16.0205.1024</t>
  </si>
  <si>
    <t>Nhổ chân răng vĩnh viễn</t>
  </si>
  <si>
    <t>16.0203.1026</t>
  </si>
  <si>
    <t>Nhổ răng vĩnh viễn</t>
  </si>
  <si>
    <t>16.0199.1028</t>
  </si>
  <si>
    <t>Phẫu thuật nhổ răng khôn mọc lệch hàm trên</t>
  </si>
  <si>
    <t>16.0200.1028</t>
  </si>
  <si>
    <t>Phẫu thuật nhổ răng khôn mọc lệch hàm dưới</t>
  </si>
  <si>
    <t>16.0202.1028</t>
  </si>
  <si>
    <t>Phẫu thuật nhổ răng khôn mọc lệch có cắt thân chia chân răng</t>
  </si>
  <si>
    <t>03.1956.1029</t>
  </si>
  <si>
    <t>Nhổ chân răng sữa</t>
  </si>
  <si>
    <t>Nhổ răng sữa</t>
  </si>
  <si>
    <t>16.0067.1031</t>
  </si>
  <si>
    <t>Điều trị sâu ngà răng phục hồi bằng GlassIonomer Cement (GIC) kết hợp Composite</t>
  </si>
  <si>
    <t>03.1836.1031</t>
  </si>
  <si>
    <t>Điều trị sâu ngà răng phục hồi bằng Glassionomer Cement (GiC) kết hợp Composite</t>
  </si>
  <si>
    <t>03.1838.1031</t>
  </si>
  <si>
    <t>Điều trị sâu ngà răng phục hồibằng Composite có sử dụng Laser</t>
  </si>
  <si>
    <t>16.0070.1031</t>
  </si>
  <si>
    <t>Điều trị sâu ngà răng phục hồi bằng GlassIonomer Cement</t>
  </si>
  <si>
    <t>03.1929.1031</t>
  </si>
  <si>
    <t>Điều trị sâu ngà răng phục hồibằng Composite</t>
  </si>
  <si>
    <t>03.1971.1031</t>
  </si>
  <si>
    <t>Điều trị sâu ngà răng phục hồi bằng Amalgam</t>
  </si>
  <si>
    <t>16.0069.1031</t>
  </si>
  <si>
    <t>03.1972.1031</t>
  </si>
  <si>
    <t>Điều trị sâu ngà răng phục hồi bằng Glassionomer Cement (GiC)</t>
  </si>
  <si>
    <t>16.0057.1032</t>
  </si>
  <si>
    <t>Chụp tuỷ bằng Hydroxit canxi</t>
  </si>
  <si>
    <t>16.0223.1035</t>
  </si>
  <si>
    <t>Trám bít hố rãnh với Composite hoá trùng hợp</t>
  </si>
  <si>
    <t>03.1940.1035</t>
  </si>
  <si>
    <t>Trám bít hố rãnh với Composite quang trùng hợp</t>
  </si>
  <si>
    <t>16.0224.1035</t>
  </si>
  <si>
    <t>16.0197.1036</t>
  </si>
  <si>
    <t>Phẫu thuật nhổ răng lạc chỗ</t>
  </si>
  <si>
    <t>12.0070.1039</t>
  </si>
  <si>
    <t>Cắt nang răng đường kính dưới 2 cm</t>
  </si>
  <si>
    <t>16.0217.1041</t>
  </si>
  <si>
    <t>Phẫu thuật cắt phanh môi</t>
  </si>
  <si>
    <t>03.1817.1041</t>
  </si>
  <si>
    <t>Phẫu thuật cắt phanh má</t>
  </si>
  <si>
    <t>03.1815.1041</t>
  </si>
  <si>
    <t>Phẫu thuật cắt phanh lưỡi</t>
  </si>
  <si>
    <t>15.0209.1041</t>
  </si>
  <si>
    <t>16.0220.1042</t>
  </si>
  <si>
    <t>Cấy lại răng bị bật khỏi ổ răng</t>
  </si>
  <si>
    <t>03.1809.1042</t>
  </si>
  <si>
    <t>03.2067.1043</t>
  </si>
  <si>
    <t>Phẫu thuật lấy sỏi ống Wharton tuyến dưới hàm</t>
  </si>
  <si>
    <t>16.0306.1043</t>
  </si>
  <si>
    <t>12.0002.1044</t>
  </si>
  <si>
    <t>Cắt các loại u vùng da đầu, cổ có đường kính dưới 5 cm</t>
  </si>
  <si>
    <t>03.2456.1044</t>
  </si>
  <si>
    <t>Cắt u da đầu lành, đường kính dưới5 cm</t>
  </si>
  <si>
    <t>12.0007.1045</t>
  </si>
  <si>
    <t>Cắt các loại u vùng mặt có đường kính 5 đến 10 cm</t>
  </si>
  <si>
    <t>12.0003.1045</t>
  </si>
  <si>
    <t>Cắt các loại u vùng da đầu, cổ có đường kính 5 đến 10 cm</t>
  </si>
  <si>
    <t>03.2455.1045</t>
  </si>
  <si>
    <t>Cắt u da đầu lành, đường kính từ5 cm trở lên</t>
  </si>
  <si>
    <t>03.3913.1048</t>
  </si>
  <si>
    <t>Cắt nang giáp móng</t>
  </si>
  <si>
    <t>15.0196.1048</t>
  </si>
  <si>
    <t>Phẫu thuật cắt u lưỡi (phần lưỡi di động)</t>
  </si>
  <si>
    <t>03.2454.1048</t>
  </si>
  <si>
    <t>03.2508.1049</t>
  </si>
  <si>
    <t>Cắtu vùng hàm mặt đơn giản</t>
  </si>
  <si>
    <t>03.2451.1049</t>
  </si>
  <si>
    <t>Cắt u phần mềm vùng cổ</t>
  </si>
  <si>
    <t>16.0234.1050</t>
  </si>
  <si>
    <t>Điều trị đóng cuống răng bằng MTA</t>
  </si>
  <si>
    <t>03.2056.1053</t>
  </si>
  <si>
    <t>Nắn sai khớp thái dương hàm đến muộn có gây tê</t>
  </si>
  <si>
    <t>16.0336.1053</t>
  </si>
  <si>
    <t>Nắn sai khớp thái dương hàm dưới gây mê</t>
  </si>
  <si>
    <t>16.0337.1053</t>
  </si>
  <si>
    <t>03.2538.1060</t>
  </si>
  <si>
    <t>Cắt bỏ u lành tính vùng tuyến nước bọt mang tai hoặc dưới hàm từ2-5 cm</t>
  </si>
  <si>
    <t>03.2531.1060</t>
  </si>
  <si>
    <t>Cắt bỏ u lành tính vùng tuyến nước bọt mang tai hoặc dưới hàm trên 5 cm</t>
  </si>
  <si>
    <t>03.2029.1066</t>
  </si>
  <si>
    <t>Phẫu thuậtkết hợp xương điều trị gãy xương gò má - cung tiếp bằng nẹp vít hợp kim</t>
  </si>
  <si>
    <t>16.0277.1066</t>
  </si>
  <si>
    <t>Phẫu thuật điều trị gãy xương gò má - cung tiếp bằng chỉ thép</t>
  </si>
  <si>
    <t>03.2030.1066</t>
  </si>
  <si>
    <t>Phẫu thuật kết hợp xương điều trị gãy xương gò má - cung tiếp bằng nẹp vít tự tiêu</t>
  </si>
  <si>
    <t>03.2031.1066</t>
  </si>
  <si>
    <t>Điều trị gãy xương gò má - cung tiếp bằng nắn chỉnh (có gây mê hoặc gây tê)</t>
  </si>
  <si>
    <t>16.0278.1066</t>
  </si>
  <si>
    <t>Phẫu thuật điều trị gãy xương gò má - cung tiếp bằng nẹp vít hợp kim</t>
  </si>
  <si>
    <t>16.0268.1068</t>
  </si>
  <si>
    <t>Phẫu thuật điều trị gãy xương hàm dưới bằng chỉ thép</t>
  </si>
  <si>
    <t>03.2058.1068</t>
  </si>
  <si>
    <t>Điều trị gãy xương hàm dưới bằng cung cố định 2 hàm</t>
  </si>
  <si>
    <t>03.2032.1069</t>
  </si>
  <si>
    <t>Phẫu thuật điều trị gãy xương hàm trên Lefort 1 bằng chỉ thép</t>
  </si>
  <si>
    <t>16.0323.1081</t>
  </si>
  <si>
    <t>Phẫu thuật mở xoang hàm để lấy chóp răng hoặc răng ngầm</t>
  </si>
  <si>
    <t>16.0274.1095</t>
  </si>
  <si>
    <t>Phẫu thuật điểu trị gãy cung tiếp bằng chỉ thép</t>
  </si>
  <si>
    <t>16.0271.1095</t>
  </si>
  <si>
    <t>Phẫu thuật điều trị gãy xương gò má bằng chỉ thép</t>
  </si>
  <si>
    <t>16.0272.1095</t>
  </si>
  <si>
    <t>Phẫu thuật điều trị gãy xương gò má bằng nẹp vít hợp kim</t>
  </si>
  <si>
    <t>16.0276.1095</t>
  </si>
  <si>
    <t>Phẫu thuật điều trị gãy cung tiếp bằng nẹp vít tự tiêu</t>
  </si>
  <si>
    <t>16.0275.1095</t>
  </si>
  <si>
    <t>Phẫu thuật điều trị gãy cung tiếp bằng nẹp vít hợp kim</t>
  </si>
  <si>
    <t>11.0018.1105</t>
  </si>
  <si>
    <t>Cắt bỏ hoại tử tiếp tuyến bỏng sâu từ 5% - 10% diện tích cơ thể ở người lớn</t>
  </si>
  <si>
    <t>11.0023.1107</t>
  </si>
  <si>
    <t>Cắt bỏ hoại tử toàn lớp bỏng sâu trên 5% diện tích cơ thể ở người lớn</t>
  </si>
  <si>
    <t>11.0104.1113</t>
  </si>
  <si>
    <t>Cắt sẹo ghép da mảnh trung bình</t>
  </si>
  <si>
    <t>11.0103.1114</t>
  </si>
  <si>
    <t>Cắt sẹo khâu kín</t>
  </si>
  <si>
    <t>11.0031.1120</t>
  </si>
  <si>
    <t>Ghép da tự thân mảnh lớn dưới 5% diện tích cơ thể ở người lớn</t>
  </si>
  <si>
    <t>11.0034.1120</t>
  </si>
  <si>
    <t>Ghép da tự thân mảnh lớn dưới 3% diện tích cơ thể ở trẻ em</t>
  </si>
  <si>
    <t>11.0162.1120</t>
  </si>
  <si>
    <t>Phẫu thuật ghép da mảnh điều trị vết thương mạn tính</t>
  </si>
  <si>
    <t>11.0029.1121</t>
  </si>
  <si>
    <t>Ghép da tự thân mảnh lớn trên 10% diện tích cơ thể ở người lớn</t>
  </si>
  <si>
    <t>11.0033.1122</t>
  </si>
  <si>
    <t>Ghép da tự thân mảnh lớn từ 3% - 5% diện tích cơ thể ở trẻ em</t>
  </si>
  <si>
    <t>11.0030.1123</t>
  </si>
  <si>
    <t>Ghép da tự thân mảnh lớn từ 5% - 10% diện tích cơ thể ở người lớn</t>
  </si>
  <si>
    <t>11.0038.1126</t>
  </si>
  <si>
    <t>Ghép da tự thân mắt lưới (mesh graft) dưới 5% diện tích cơ thể ở trẻ em</t>
  </si>
  <si>
    <t>11.0036.1126</t>
  </si>
  <si>
    <t>Ghép da tự thân mắt lưới (mesh graft) dưới 10% diện tích cơ thể ở người lớn</t>
  </si>
  <si>
    <t>11.0040.1129</t>
  </si>
  <si>
    <t>Ghép da tự thân tem thư (post stam graft) dưới 10% diện tích cơ thể ở người lớn</t>
  </si>
  <si>
    <t>11.0115.1137</t>
  </si>
  <si>
    <t>Kỹ thuật tạo vạt da tại chỗ điều trị sẹo bỏng</t>
  </si>
  <si>
    <t>11.0068.1137</t>
  </si>
  <si>
    <t>Phẫu thuật chuyển vạt da tại chỗ điều trị bỏng sâu</t>
  </si>
  <si>
    <t>11.0105.1142</t>
  </si>
  <si>
    <t>Cắt sẹo ghép da dày toàn lớp kiểu wolf- krause</t>
  </si>
  <si>
    <t>11.0075.1143</t>
  </si>
  <si>
    <t>Phẫu thuật khoan đục xương, lấy bỏ xương chết trong điều trị bỏng sâu</t>
  </si>
  <si>
    <t>11.0159.1144</t>
  </si>
  <si>
    <t>Cắt lọc hoại tử ổ loét vết thương mạn tính</t>
  </si>
  <si>
    <t>11.0005.1148</t>
  </si>
  <si>
    <t>Thay băng điều trị vết bỏng dưới 10% diện tích cơ thể ở người lớn</t>
  </si>
  <si>
    <t>11.0010.1148</t>
  </si>
  <si>
    <t>Thay băng điều trị vết bỏng dưới 10% diện tích cơ thể ở trẻ em</t>
  </si>
  <si>
    <t>11.0003.1150</t>
  </si>
  <si>
    <t>Thay băng điều trị vết bỏng từ 20% - 39% diện tích cơ thể ở người lớn</t>
  </si>
  <si>
    <t>12.0318.1189</t>
  </si>
  <si>
    <t>Cắt ung thư phần mềm chi trên hoặc chi dưới đường kính bằng và trên 5cm</t>
  </si>
  <si>
    <t>12.0320.1190</t>
  </si>
  <si>
    <t>Cắt u lành phần mềm đường kính dưới 10cm</t>
  </si>
  <si>
    <t>12.0011.1190</t>
  </si>
  <si>
    <t>Cắt các u lành tuyến giáp</t>
  </si>
  <si>
    <t>12.0263.1190</t>
  </si>
  <si>
    <t>Cắt nang thừng tinh một bên</t>
  </si>
  <si>
    <t>12.0313.1190</t>
  </si>
  <si>
    <t>Cắt u máu khu trú, đường kính dưới 5 cm</t>
  </si>
  <si>
    <t>12.0317.1190</t>
  </si>
  <si>
    <t>Cắt ung thư phần mềm chi trên hoặc chi dưới đường kính dưới 5cm</t>
  </si>
  <si>
    <t>12.0321.1190</t>
  </si>
  <si>
    <t>Cắt u bao gân</t>
  </si>
  <si>
    <t>12.0322.1191</t>
  </si>
  <si>
    <t>Cắt u nang bao hoạt dịch (cổ tay, khoeo chân, cổ chân)</t>
  </si>
  <si>
    <t>22.0014.1242</t>
  </si>
  <si>
    <t>Định lượng Fibrinogen (Tên khác: Định lượng yếu tố I), phương pháp Clauss- phương pháp trực tiếp, bằng máy bán tự động</t>
  </si>
  <si>
    <t>22.0012.1254</t>
  </si>
  <si>
    <t>Định lượng Fibrinogen (Tên khác: Định lượng yếu tố I), phương pháp gián tiếp, bằng máy bán tự động</t>
  </si>
  <si>
    <t>Định nhóm máu tại giường bệnh trước truyền máu</t>
  </si>
  <si>
    <t>01.0284.1269</t>
  </si>
  <si>
    <t>Định nhóm máu tại giường</t>
  </si>
  <si>
    <t>22.0279.1269</t>
  </si>
  <si>
    <t>Định nhóm máu hệ ABO (Kỹ thuật ống nghiệm)</t>
  </si>
  <si>
    <t>22.0283.1269</t>
  </si>
  <si>
    <t>Định nhóm máu hệ ABO (Kỹ thuật trên giấy)</t>
  </si>
  <si>
    <t>22.0280.1269</t>
  </si>
  <si>
    <t>Định nhóm máu hệ ABO (Kỹ thuật phiến đá)</t>
  </si>
  <si>
    <t>22.0161.1292</t>
  </si>
  <si>
    <t>Định lượng huyết sắc tố (hemoglobin) bằng quang kế</t>
  </si>
  <si>
    <t>22.0124.1298</t>
  </si>
  <si>
    <t>Huyết đồ (bằng máy đếm tổng trở)</t>
  </si>
  <si>
    <t>22.0160.1345</t>
  </si>
  <si>
    <t>Thể tích khối hồng cầu (hematocrit) bằng máy ly tâm</t>
  </si>
  <si>
    <t>22.0019.1348</t>
  </si>
  <si>
    <t>Thời gian máu chảy phương pháp Duke</t>
  </si>
  <si>
    <t>01.0285.1349</t>
  </si>
  <si>
    <t>Xét nghiệm đông máu nhanh tại giường</t>
  </si>
  <si>
    <t>22.0009.1353</t>
  </si>
  <si>
    <t>Thời gian thrombin (TT: Thrombin Time) bằng máy bán tự động</t>
  </si>
  <si>
    <t>22.0140.1360</t>
  </si>
  <si>
    <t>Tìm giun chỉ trong máu</t>
  </si>
  <si>
    <t>22.0120.1370</t>
  </si>
  <si>
    <t>Tổng phân tích tế bào máu ngoại vi (bằng máy đếm tổng trở)</t>
  </si>
  <si>
    <t>22.0163.1412</t>
  </si>
  <si>
    <t>Xét nghiệm số lượng và độ tập trung tiểu cầu (bằng phương pháp thủ công)</t>
  </si>
  <si>
    <t>23.0030.1472</t>
  </si>
  <si>
    <t>Định lượng Calci ion hoá [Máu]</t>
  </si>
  <si>
    <t>23.0029.1473</t>
  </si>
  <si>
    <t>Định lượng Calci toàn phần [Máu]</t>
  </si>
  <si>
    <t>23.0027.1493</t>
  </si>
  <si>
    <t>Định lượng Bilirubin toàn phần [Máu]</t>
  </si>
  <si>
    <t>23.0020.1493</t>
  </si>
  <si>
    <t>Đo hoạt độ AST (GOT) [Máu]</t>
  </si>
  <si>
    <t>23.0026.1493</t>
  </si>
  <si>
    <t>Định lượng Bilirubin gián tiếp [Máu]</t>
  </si>
  <si>
    <t>23.0010.1494</t>
  </si>
  <si>
    <t>Đo hoạt độ Amylase [Máu]</t>
  </si>
  <si>
    <t>23.0007.1494</t>
  </si>
  <si>
    <t>Định lượng Albumin [Máu]</t>
  </si>
  <si>
    <t>23.0133.1494</t>
  </si>
  <si>
    <t>Định lượng Protein toàn phần [Máu]</t>
  </si>
  <si>
    <t>23.0003.1494</t>
  </si>
  <si>
    <t>Định lượng Acid Uric [Máu]</t>
  </si>
  <si>
    <t>23.0084.1506</t>
  </si>
  <si>
    <t>Định lượng HDL-C (High density lipoprotein Cholesterol) [Máu]</t>
  </si>
  <si>
    <t>23.0041.1506</t>
  </si>
  <si>
    <t>Định lượng Cholesterol toàn phần (máu)</t>
  </si>
  <si>
    <t>23.0083.1523</t>
  </si>
  <si>
    <t>Định lượng HbA1c [Máu]</t>
  </si>
  <si>
    <t>23.0173.1575</t>
  </si>
  <si>
    <t>Định tính Amphetamin (test nhanh) [niệu]</t>
  </si>
  <si>
    <t>23.0194.1589</t>
  </si>
  <si>
    <t>Định tính Morphin (test nhanh) [niệu]</t>
  </si>
  <si>
    <t>23.0195.1589</t>
  </si>
  <si>
    <t>Định tính Codein (test nhanh) [niệu]</t>
  </si>
  <si>
    <t>23.0202.1592</t>
  </si>
  <si>
    <t>Định tính Protein Bence -jones [niệu]</t>
  </si>
  <si>
    <t>23.0187.1593</t>
  </si>
  <si>
    <t>Định lượng Glucose (niệu)</t>
  </si>
  <si>
    <t>22.0149.1594</t>
  </si>
  <si>
    <t>Xét nghiệm tế bào cặn nước tiểu (bằng phương pháp thủ công)</t>
  </si>
  <si>
    <t>23.0184.1598</t>
  </si>
  <si>
    <t>Định lượng Creatinin (niệu)</t>
  </si>
  <si>
    <t>23.0210.1607</t>
  </si>
  <si>
    <t>Định lượng Protein (dịch não tuỷ)</t>
  </si>
  <si>
    <t>22.0152.1609</t>
  </si>
  <si>
    <t>Xét nghiệm tế bào trong nước dịch chẩn đoán tế bào học (não tủy, màng tim, màng phổi, màng bụng, dịch khớp, rửa phế quản…) bằng phương pháp thủ công</t>
  </si>
  <si>
    <t>24.0144.1621</t>
  </si>
  <si>
    <t>HCV Ab test nhanh</t>
  </si>
  <si>
    <t>24.0183.1637</t>
  </si>
  <si>
    <t>Dengue virus NS1Ag test nhanh</t>
  </si>
  <si>
    <t>24.0187.1637</t>
  </si>
  <si>
    <t>Dengue virus IgM/IgG test nhanh</t>
  </si>
  <si>
    <t>24.0073.1658</t>
  </si>
  <si>
    <t>Helicobacter pylori Ag test nhanh</t>
  </si>
  <si>
    <t>24.0264.1664</t>
  </si>
  <si>
    <t>Hồng cầu trong phân test nhanh</t>
  </si>
  <si>
    <t>24.0267.1674</t>
  </si>
  <si>
    <t>Trứng giun, sán soi tươi</t>
  </si>
  <si>
    <t>24.0321.1674</t>
  </si>
  <si>
    <t>Vi nấm nhuộm soi</t>
  </si>
  <si>
    <t>24.0317.1674</t>
  </si>
  <si>
    <t>Trichomonas vaginalis soi tươi</t>
  </si>
  <si>
    <t>24.0319.1674</t>
  </si>
  <si>
    <t>Vi nấm soi tươi</t>
  </si>
  <si>
    <t>24.0163.1696</t>
  </si>
  <si>
    <t>HEV Ab test nhanh</t>
  </si>
  <si>
    <t>24.0155.1696</t>
  </si>
  <si>
    <t>HAV Ab test nhanh</t>
  </si>
  <si>
    <t>24.0164.1696</t>
  </si>
  <si>
    <t>HEV IgM test nhanh</t>
  </si>
  <si>
    <t>24.0249.1697</t>
  </si>
  <si>
    <t>Rotavirus test nhanh</t>
  </si>
  <si>
    <t>24.0042.1714</t>
  </si>
  <si>
    <t>Vibrio cholerae soi tươi</t>
  </si>
  <si>
    <t>24.0056.1714</t>
  </si>
  <si>
    <t>Neisseria meningitidis nhuộm soi</t>
  </si>
  <si>
    <t>24.0043.1714</t>
  </si>
  <si>
    <t>Vibrio cholerae nhuộm soi</t>
  </si>
  <si>
    <t>24.0001.1714</t>
  </si>
  <si>
    <t>Vi khuẩn nhuộm soi</t>
  </si>
  <si>
    <t>24.0003.1715</t>
  </si>
  <si>
    <t>Vi khuẩn nuôi cấy và định danh phương pháp thông thường</t>
  </si>
  <si>
    <t>24.0103.1720</t>
  </si>
  <si>
    <t>Ureaplasma urealyticum test nhanh</t>
  </si>
  <si>
    <t>24.0002.1720</t>
  </si>
  <si>
    <t>Vi khuẩn test nhanh</t>
  </si>
  <si>
    <t>24.0320.1720</t>
  </si>
  <si>
    <t>Vi nấm test nhanh</t>
  </si>
  <si>
    <t>24.0085.1720</t>
  </si>
  <si>
    <t>Mycoplasma hominis test nhanh</t>
  </si>
  <si>
    <t>24.0291.1720</t>
  </si>
  <si>
    <t>Plasmodium (Ký sinh trùng sốt rét) Ag test nhanh</t>
  </si>
  <si>
    <t>22.0154.1735</t>
  </si>
  <si>
    <t>Xét nghiệm các loại dịch, nhuộm và chẩn đoán tế bào học</t>
  </si>
  <si>
    <t>25.0013.1758</t>
  </si>
  <si>
    <t>Chọc hút kim nhỏ các khối sưng, khối u dưới da</t>
  </si>
  <si>
    <t>01.0002.1778</t>
  </si>
  <si>
    <t>Ghi điện tim cấp cứu tại giường</t>
  </si>
  <si>
    <t>03.0044.1778</t>
  </si>
  <si>
    <t>17.0124.1784</t>
  </si>
  <si>
    <t>Đo áp lực bàng quang bằng máy niệu động học</t>
  </si>
  <si>
    <t>03.0088.1791</t>
  </si>
  <si>
    <t>Thăm dò chức năng hô hấp</t>
  </si>
  <si>
    <t>02.0024.1791</t>
  </si>
  <si>
    <t>Đo chức năng hô hấp</t>
  </si>
  <si>
    <t>K03.1924</t>
  </si>
  <si>
    <t>Giường Nội khoa loại 3 Hạng III - Khoa nội tổng hợp</t>
  </si>
  <si>
    <t>K19.1939</t>
  </si>
  <si>
    <t>Giường Ngoại khoa loại 3 Hạng III - Khoa Ngoại tổng hợp</t>
  </si>
  <si>
    <t>08.1898</t>
  </si>
  <si>
    <t>Khám YHCT</t>
  </si>
  <si>
    <t>03.1898</t>
  </si>
  <si>
    <t>Khám Nhi</t>
  </si>
  <si>
    <t>K19.1907</t>
  </si>
  <si>
    <t>Giường Hồi sức cấp cứu Hạng III - Khoa Ngoại tổng hợp</t>
  </si>
  <si>
    <t>02.1898</t>
  </si>
  <si>
    <t>Khám Nội</t>
  </si>
  <si>
    <t>15.1898</t>
  </si>
  <si>
    <t>Khám Tai mũi họng</t>
  </si>
  <si>
    <t>13.1898</t>
  </si>
  <si>
    <t>Khám Phụ sản</t>
  </si>
  <si>
    <t>K16.1907</t>
  </si>
  <si>
    <t>Giường Hồi sức cấp cứu Hạng III - Khoa Y học cổ truyền</t>
  </si>
  <si>
    <t>K19.1918</t>
  </si>
  <si>
    <t>Giường Nội khoa loại 2 Hạng III - Khoa Ngoại tổng hợp</t>
  </si>
  <si>
    <t>K03.1907</t>
  </si>
  <si>
    <t>Giường Hồi sức cấp cứu Hạng III - Khoa Nội tổng hợp</t>
  </si>
  <si>
    <t>18.0018.0001</t>
  </si>
  <si>
    <t>Siêu âm tử cung phần phụ</t>
  </si>
  <si>
    <t>18.0001.0001</t>
  </si>
  <si>
    <t>Siêu âm tuyến giáp</t>
  </si>
  <si>
    <t>18.0003.0001</t>
  </si>
  <si>
    <t>Siêu âm cơ phần mềm vùng cổ mặt</t>
  </si>
  <si>
    <t>18.0019.0001</t>
  </si>
  <si>
    <t>Siêu âm ống tiêu hóa (dạ dày, ruột non, đại tràng)</t>
  </si>
  <si>
    <t>02.0314.0001</t>
  </si>
  <si>
    <t>Siêu âm ổ bụng</t>
  </si>
  <si>
    <t>18.0012.0001</t>
  </si>
  <si>
    <t>Siêu âm thành ngực (cơ, phần mềm thành ngực)</t>
  </si>
  <si>
    <t>02.0373.0001</t>
  </si>
  <si>
    <t>Siêu âm khớp (một vị trí)</t>
  </si>
  <si>
    <t>18.0004.0001</t>
  </si>
  <si>
    <t>Siêu âm hạch vùng cổ</t>
  </si>
  <si>
    <t>02.0063.0001</t>
  </si>
  <si>
    <t>03.0069.0001</t>
  </si>
  <si>
    <t>Siêu âm màng ngoài tim cấp cứu</t>
  </si>
  <si>
    <t>18.0036.0001</t>
  </si>
  <si>
    <t>Siêu âm thai nhi trong 3 tháng cuối</t>
  </si>
  <si>
    <t>18.0031.0003</t>
  </si>
  <si>
    <t>Siêu âm tử cung buồng trứng qua đường âm đạo</t>
  </si>
  <si>
    <t>03.0043.0004</t>
  </si>
  <si>
    <t>Siêu âm Doppler mạch máu cấp cứu</t>
  </si>
  <si>
    <t>02.0119.0004</t>
  </si>
  <si>
    <t>18.0024.0004</t>
  </si>
  <si>
    <t>Siêu âm Doppler động mạch thận</t>
  </si>
  <si>
    <t>18.0037.0004</t>
  </si>
  <si>
    <t>Siêu âm Doppler động mạch tử cung</t>
  </si>
  <si>
    <t>02.0315.0004</t>
  </si>
  <si>
    <t>Siêu âm Doppler mạch máu khối u gan</t>
  </si>
  <si>
    <t>18.0029.0004</t>
  </si>
  <si>
    <t>Siêu âm Doppler tĩnh mạch chậu, chủ dưới</t>
  </si>
  <si>
    <t>18.0110.0010</t>
  </si>
  <si>
    <t>18.0095.0010</t>
  </si>
  <si>
    <t>18.0123.0010</t>
  </si>
  <si>
    <t>18.0098.0010</t>
  </si>
  <si>
    <t>18.0082.0010</t>
  </si>
  <si>
    <t>18.0073.0010</t>
  </si>
  <si>
    <t>Chụp Xquang Hirtz</t>
  </si>
  <si>
    <t>18.0120.0010</t>
  </si>
  <si>
    <t>18.0119.0010</t>
  </si>
  <si>
    <t>18.0080.0010</t>
  </si>
  <si>
    <t>18.0077.0010</t>
  </si>
  <si>
    <t>18.0099.0010</t>
  </si>
  <si>
    <t>18.0085.0010</t>
  </si>
  <si>
    <t>Chụp Xquang mỏm trâm</t>
  </si>
  <si>
    <t>18.0091.0011</t>
  </si>
  <si>
    <t>18.0112.0011</t>
  </si>
  <si>
    <t>18.0103.0011</t>
  </si>
  <si>
    <t>18.0090.0011</t>
  </si>
  <si>
    <t>18.0114.0011</t>
  </si>
  <si>
    <t>Chụp Xquang xương cẳng chân thẳng nghiêng</t>
  </si>
  <si>
    <t>18.0104.0011</t>
  </si>
  <si>
    <t>Chụp Xquang khớp khuỷu thẳng, nghiêng hoặc chếch</t>
  </si>
  <si>
    <t>18.0093.0011</t>
  </si>
  <si>
    <t>18.0113.0011</t>
  </si>
  <si>
    <t>18.0116.0011</t>
  </si>
  <si>
    <t>18.0121.0011</t>
  </si>
  <si>
    <t>18.0122.0011</t>
  </si>
  <si>
    <t>18.0096.0011</t>
  </si>
  <si>
    <t>Chụp Xquang cột sống cùng cụt thẳng nghiêng</t>
  </si>
  <si>
    <t>18.0111.0011</t>
  </si>
  <si>
    <t>18.0071.0011</t>
  </si>
  <si>
    <t>18.0098.0012</t>
  </si>
  <si>
    <t>18.0105.0012</t>
  </si>
  <si>
    <t>18.0120.0012</t>
  </si>
  <si>
    <t>18.0100.0012</t>
  </si>
  <si>
    <t>18.0123.0012</t>
  </si>
  <si>
    <t>18.0104.0013</t>
  </si>
  <si>
    <t>18.0108.0013</t>
  </si>
  <si>
    <t>18.0096.0013</t>
  </si>
  <si>
    <t>18.0107.0013</t>
  </si>
  <si>
    <t>18.0112.0013</t>
  </si>
  <si>
    <t>18.0068.0013</t>
  </si>
  <si>
    <t>18.0067.0013</t>
  </si>
  <si>
    <t>Chụp Xquang sọ thẳng nghiêng</t>
  </si>
  <si>
    <t>18.0093.0013</t>
  </si>
  <si>
    <t>18.0090.0013</t>
  </si>
  <si>
    <t>18.0111.0013</t>
  </si>
  <si>
    <t>18.0114.0013</t>
  </si>
  <si>
    <t>18.0087.0013</t>
  </si>
  <si>
    <t>18.0102.0013</t>
  </si>
  <si>
    <t>18.0091.0013</t>
  </si>
  <si>
    <t>18.0126.0026</t>
  </si>
  <si>
    <t>Chụp Xquang tuyến vú</t>
  </si>
  <si>
    <t>18.0072.0029</t>
  </si>
  <si>
    <t>18.0097.0030</t>
  </si>
  <si>
    <t>Chụp Xquang khớp cùng chậu thẳng chếch hai bên</t>
  </si>
  <si>
    <t>18.0124.0034</t>
  </si>
  <si>
    <t>18.0025.0069</t>
  </si>
  <si>
    <t>Siêu âm Doppler tử cung phần phụ</t>
  </si>
  <si>
    <t>18.0026.0069</t>
  </si>
  <si>
    <t>Siêu âm Doppler thai nhi (thai, nhau thai, dây rốn, động mạch tử cung)</t>
  </si>
  <si>
    <t>18.0032.0069</t>
  </si>
  <si>
    <t>Siêu âm Doppler tử cung, buồng trứng qua đường bụng</t>
  </si>
  <si>
    <t>02.0002.0071</t>
  </si>
  <si>
    <t>Bơm rửa khoang màng phổi</t>
  </si>
  <si>
    <t>01.0158.0074</t>
  </si>
  <si>
    <t>Cấp cứu ngừng tuần hoàn hô hấp cơ bản</t>
  </si>
  <si>
    <t>15.0302.0075</t>
  </si>
  <si>
    <t>Cắt chỉ sau phẫu thuật</t>
  </si>
  <si>
    <t>14.0112.0075</t>
  </si>
  <si>
    <t>Cắt chỉ sau phẫu thuật sụp mi</t>
  </si>
  <si>
    <t>03.3826.0075</t>
  </si>
  <si>
    <t>03.0084.0077</t>
  </si>
  <si>
    <t>Chọc thăm dò màng phổi</t>
  </si>
  <si>
    <t>02.0009.0077</t>
  </si>
  <si>
    <t>Chọc dò dịch màng phổi</t>
  </si>
  <si>
    <t>03.0079.0077</t>
  </si>
  <si>
    <t>Chọc hút/dẫn lưu dịch màng phổi</t>
  </si>
  <si>
    <t>03.0165.0077</t>
  </si>
  <si>
    <t>02.0243.0077</t>
  </si>
  <si>
    <t>Chọc tháo dịch ổ bụng điều trị</t>
  </si>
  <si>
    <t>03.2332.0078</t>
  </si>
  <si>
    <t>Chọc dò màng phổi dưới hướng dẫn của siêu âm</t>
  </si>
  <si>
    <t>02.0243.0078</t>
  </si>
  <si>
    <t>03.2333.0078</t>
  </si>
  <si>
    <t>Chọc tháo dịch màng phổi dưới hướng dẫn của siêu âm</t>
  </si>
  <si>
    <t>02.0008.0078</t>
  </si>
  <si>
    <t>01.0093.0079</t>
  </si>
  <si>
    <t>Chọc hút dịch - khí màng phổi bằng kim hay catheter</t>
  </si>
  <si>
    <t>02.0011.0079</t>
  </si>
  <si>
    <t>Chọc hút khí màng phổi</t>
  </si>
  <si>
    <t>01.0040.0081</t>
  </si>
  <si>
    <t>Chọc hút dịch màng ngoài tim dưới siêu âm</t>
  </si>
  <si>
    <t>03.0039.0081</t>
  </si>
  <si>
    <t>Chọc dò màng ngoài tim cấp cứu</t>
  </si>
  <si>
    <t>03.0038.0081</t>
  </si>
  <si>
    <t>02.0075.0081</t>
  </si>
  <si>
    <t>Chọc dò màng ngoài tim</t>
  </si>
  <si>
    <t>01.0041.0081</t>
  </si>
  <si>
    <t>01.0202.0083</t>
  </si>
  <si>
    <t>03.0146.0083</t>
  </si>
  <si>
    <t>Chọc dò tuỷ sống trẻ sơ sinh</t>
  </si>
  <si>
    <t>02.0129.0083</t>
  </si>
  <si>
    <t>Chọc dò dịch não tuỷ</t>
  </si>
  <si>
    <t>02.0341.0086</t>
  </si>
  <si>
    <t>Chọc hút tế bào xương bằng kim nhỏ</t>
  </si>
  <si>
    <t>02.0340.0086</t>
  </si>
  <si>
    <t>Chọc hút tế bào cơ bằng kim nhỏ</t>
  </si>
  <si>
    <t>02.0177.0086</t>
  </si>
  <si>
    <t>Chọc hút nước tiểu trên xương mu</t>
  </si>
  <si>
    <t>02.0363.0086</t>
  </si>
  <si>
    <t>Hút ổ viêm/ áp xe phần mềm</t>
  </si>
  <si>
    <t>03.0125.0086</t>
  </si>
  <si>
    <t>18.0625.0087</t>
  </si>
  <si>
    <t>Chọc hút dịch ổ khớp dưới hướng dẫn siêu âm</t>
  </si>
  <si>
    <t>02.0345.0087</t>
  </si>
  <si>
    <t>Chọc hút tế bào cơ dưới hướng dẫn của siêu âm</t>
  </si>
  <si>
    <t>13.0195.0094</t>
  </si>
  <si>
    <t>Dẫn lưu màng phổi sơ sinh</t>
  </si>
  <si>
    <t>03.0085.0094</t>
  </si>
  <si>
    <t>Mở màng phổi tối thiểu</t>
  </si>
  <si>
    <t>02.0012.0095</t>
  </si>
  <si>
    <t>Dẫn lưu màng phổi, ổ áp xe phổi dưới hướng dẫn của siêu âm</t>
  </si>
  <si>
    <t>03.2326.0095</t>
  </si>
  <si>
    <t>Dẫn lưu ổ áp xe phổi dưới hướng dẫn của siêu âm</t>
  </si>
  <si>
    <t>03.0033.0097</t>
  </si>
  <si>
    <t>Đặt catheter động mạch</t>
  </si>
  <si>
    <t>11.0088.0099</t>
  </si>
  <si>
    <t>Đặt catheter tĩnh mạch trung tâm bù dịch điều trị sốc bỏng</t>
  </si>
  <si>
    <t>13.0192.0103</t>
  </si>
  <si>
    <t>Đặt ống thông dạ dày (hút dịch hoặc nuôi dưỡng) sơ sinh</t>
  </si>
  <si>
    <t>02.0244.0103</t>
  </si>
  <si>
    <t>02.0026.0111</t>
  </si>
  <si>
    <t>Hút dẫn lưu khoang màng phổi bằng máy hút áp lực âm liên tục</t>
  </si>
  <si>
    <t>02.0353.0112</t>
  </si>
  <si>
    <t>Hút dịch khớp khuỷu</t>
  </si>
  <si>
    <t>02.0359.0112</t>
  </si>
  <si>
    <t>Hút dịch khớp vai</t>
  </si>
  <si>
    <t>02.0361.0112</t>
  </si>
  <si>
    <t>Hút nang bao hoạt dịch</t>
  </si>
  <si>
    <t>02.0360.0113</t>
  </si>
  <si>
    <t>Hút dịch khớp vai dưới hướng dẫn của siêu âm</t>
  </si>
  <si>
    <t>02.0354.0113</t>
  </si>
  <si>
    <t>Hút dịch khớp khuỷu dưới hướng dẫn của siêu âm</t>
  </si>
  <si>
    <t>02.0362.0113</t>
  </si>
  <si>
    <t>Hút nang bao hoạt dịch dưới hướng dẫn của siêu âm</t>
  </si>
  <si>
    <t>02.0356.0113</t>
  </si>
  <si>
    <t>Hút dịch khớp cổ chân dưới hướng dẫn của siêu âm</t>
  </si>
  <si>
    <t>02.0352.0113</t>
  </si>
  <si>
    <t>Hút dịch khớp háng dưới hướng dẫn của siêu âm</t>
  </si>
  <si>
    <t>01.0054.0114</t>
  </si>
  <si>
    <t>Hút đờm qua ống nội khí quản/canuyn mở khí quản bằng ống thông một lần ở người bệnh không thở máy (một lần hút)</t>
  </si>
  <si>
    <t>02.0150.0114</t>
  </si>
  <si>
    <t>Hút đờm hầu họng</t>
  </si>
  <si>
    <t>03.0076.0114</t>
  </si>
  <si>
    <t>Hút đờm khí phế quản ở người bệnh sau đặt nội khí quản, mở khí quản, thở máy.</t>
  </si>
  <si>
    <t>03.0078.0120</t>
  </si>
  <si>
    <t>Mở khí quản</t>
  </si>
  <si>
    <t>01.0074.0120</t>
  </si>
  <si>
    <t>Mở khí quản qua da một thì cấp cứu ngạt thở</t>
  </si>
  <si>
    <t>01.0071.0120</t>
  </si>
  <si>
    <t>Mở khí quản cấp cứu</t>
  </si>
  <si>
    <t>03.0129.0121</t>
  </si>
  <si>
    <t>Mở thông bàng quang trên xương mu</t>
  </si>
  <si>
    <t>03.3532.0121</t>
  </si>
  <si>
    <t>Mở thông bàng quang</t>
  </si>
  <si>
    <t>01.0163.0121</t>
  </si>
  <si>
    <t>03.1061.0134</t>
  </si>
  <si>
    <t>20.0080.0135</t>
  </si>
  <si>
    <t>Nội soi thực quản, dạ dày, tá tràng</t>
  </si>
  <si>
    <t>02.0253.0135</t>
  </si>
  <si>
    <t>Nội soi thực quản - Dạ dày - Tá tràng cấp cứu</t>
  </si>
  <si>
    <t>03.0157.0140</t>
  </si>
  <si>
    <t>Cầm máu thực quản qua nội soi</t>
  </si>
  <si>
    <t>02.0298.0140</t>
  </si>
  <si>
    <t>Nội soi can thiệp - tiêm Histoacryl búi giãn tĩnh mạch phình vị</t>
  </si>
  <si>
    <t>03.0155.0140</t>
  </si>
  <si>
    <t>Nội soi dạ dày cầm máu</t>
  </si>
  <si>
    <t>01.0232.0140</t>
  </si>
  <si>
    <t>Nội soi dạ dày thực quản cấp cứu chẩn đoán và cầm máu</t>
  </si>
  <si>
    <t>02.0271.0140</t>
  </si>
  <si>
    <t>Nội soi can thiệp - tiêm cầm máu</t>
  </si>
  <si>
    <t>03.1056.0140</t>
  </si>
  <si>
    <t>Nội soi dạ dày thực quản cấp cứu chảy máu tiêu hoá cao để chẩn đoán và điều trị</t>
  </si>
  <si>
    <t>02.0288.0142</t>
  </si>
  <si>
    <t>Nội soi ổ bụng</t>
  </si>
  <si>
    <t>03.0131.0158</t>
  </si>
  <si>
    <t>03.0168.0159</t>
  </si>
  <si>
    <t>02.0313.0159</t>
  </si>
  <si>
    <t>03.0169.0160</t>
  </si>
  <si>
    <t>Rửa dạ dày loại bỏ chất độc bằng hệ thống kín</t>
  </si>
  <si>
    <t>01.0219.0160</t>
  </si>
  <si>
    <t>02.0062.0161</t>
  </si>
  <si>
    <t>Rửa phổi toàn bộ</t>
  </si>
  <si>
    <t>01.0220.0162</t>
  </si>
  <si>
    <t>Rửa toàn bộ hệ thống tiêu hoá (dạ dày, tiểu tràng, đại tràng)</t>
  </si>
  <si>
    <t>22.0499.0163</t>
  </si>
  <si>
    <t>Rút máu để điều trị</t>
  </si>
  <si>
    <t>03.2331.0164</t>
  </si>
  <si>
    <t>Rút sonde dẫn lưu màng phổi, sonde dẫn lưu ổ áp xe</t>
  </si>
  <si>
    <t>03.2337.0165</t>
  </si>
  <si>
    <t>Đặt dẫn lưu ổ dịch/áp xe ổ bụng sau mổ dưới siêu âm</t>
  </si>
  <si>
    <t>02.0317.0165</t>
  </si>
  <si>
    <t>Siêu âm can thiệp - Đặt ống thông dẫn lưu ổ áp xe</t>
  </si>
  <si>
    <t>01.0244.0165</t>
  </si>
  <si>
    <t>Chọc dẫn lưu ổ áp xe dưới siêu âm</t>
  </si>
  <si>
    <t>02.0325.0166</t>
  </si>
  <si>
    <t>Siêu âm can thiệp - chọc hút mủ ổ áp xe gan</t>
  </si>
  <si>
    <t>02.0320.0166</t>
  </si>
  <si>
    <t>Siêu âm can thiệp - Chọc hút và tiêm thuốc điều trị nang gan</t>
  </si>
  <si>
    <t>02.0318.0166</t>
  </si>
  <si>
    <t>Siêu âm can thiệp - chọc hút nang gan</t>
  </si>
  <si>
    <t>02.0334.0166</t>
  </si>
  <si>
    <t>Siêu âm can thiệp - chọc hút ổ áp xe trong ổ bụng</t>
  </si>
  <si>
    <t>02.0375.0168</t>
  </si>
  <si>
    <t>Sinh thiết tuyến nứớc bọt</t>
  </si>
  <si>
    <t>01.0242.0175</t>
  </si>
  <si>
    <t>Rửa màng bụng cấp cứu</t>
  </si>
  <si>
    <t>01.0036.0192</t>
  </si>
  <si>
    <t>Tạo nhịp tim cấp cứu tạm thời với điện cực ngoài lồng ngực</t>
  </si>
  <si>
    <t>03.0024.0192</t>
  </si>
  <si>
    <t>Sốc điện phá rung nhĩ, cơn tim đập nhanh</t>
  </si>
  <si>
    <t>07.0226.0199</t>
  </si>
  <si>
    <t>Cắt lọc, lấy bỏ tổ chức hoại tử cho các nhiễm trùng bàn chân vết loét khu trú ở ngón chân trên người bệnh đái tháo đường</t>
  </si>
  <si>
    <t>03.0102.0200</t>
  </si>
  <si>
    <t>Chăm sóc lỗ mở khí quản</t>
  </si>
  <si>
    <t>01.0076.0200</t>
  </si>
  <si>
    <t>Chăm sóc lỗ mở khí quản (một lần)</t>
  </si>
  <si>
    <t>15.0303.0202</t>
  </si>
  <si>
    <t>03.3826.0202</t>
  </si>
  <si>
    <t>02.0163.0203</t>
  </si>
  <si>
    <t>Thay băng các vết loét hoại tử rộng sau TBMMN</t>
  </si>
  <si>
    <t>03.3826.0203</t>
  </si>
  <si>
    <t>01.0267.0203</t>
  </si>
  <si>
    <t>15.0303.0204</t>
  </si>
  <si>
    <t>03.3826.0205</t>
  </si>
  <si>
    <t>03.0101.0206</t>
  </si>
  <si>
    <t>03.0083.0209</t>
  </si>
  <si>
    <t>Hỗ trợ hô hấp xâm nhập qua nội khí quản</t>
  </si>
  <si>
    <t>01.0131.0209</t>
  </si>
  <si>
    <t>Thông khí nhân tạo không xâm nhập phương thức BiPAP [giờ theo thực tế]</t>
  </si>
  <si>
    <t>03.0082.0209</t>
  </si>
  <si>
    <t>Thở máy không xâm nhập (thở CPAP, Thở BiPAP)</t>
  </si>
  <si>
    <t>01.0132.0209</t>
  </si>
  <si>
    <t>Thông khí nhân tạo xâm nhập [giờ theo thực tế]</t>
  </si>
  <si>
    <t>03.0058.0209</t>
  </si>
  <si>
    <t>Thở máy bằng xâm nhập</t>
  </si>
  <si>
    <t>01.0135.0209</t>
  </si>
  <si>
    <t>Thông khí nhân tạo xâm nhập phương thức A/C (VCV) [giờ theo thực tế]</t>
  </si>
  <si>
    <t>01.0129.0209</t>
  </si>
  <si>
    <t>Thông khí nhân tạo CPAP qua van Boussignac [giờ theo thực tế]</t>
  </si>
  <si>
    <t>01.0128.0209</t>
  </si>
  <si>
    <t>Thông khí nhân tạo không xâm nhập [giờ theo thực tế]</t>
  </si>
  <si>
    <t>02.0188.0210</t>
  </si>
  <si>
    <t>Đặt sonde bàng quang</t>
  </si>
  <si>
    <t>01.0160.0210</t>
  </si>
  <si>
    <t>Đặt ống thông dẫn lưu bàng quang</t>
  </si>
  <si>
    <t>01.0164.0210</t>
  </si>
  <si>
    <t>Thông bàng quang</t>
  </si>
  <si>
    <t>03.0178.0211</t>
  </si>
  <si>
    <t>Đặt sonde hậu môn</t>
  </si>
  <si>
    <t>02.0339.0211</t>
  </si>
  <si>
    <t>02.0338.0211</t>
  </si>
  <si>
    <t>Thụt tháo chuẩn bị sạch đại tràng</t>
  </si>
  <si>
    <t>01.0223.0211</t>
  </si>
  <si>
    <t>03.2358.0211</t>
  </si>
  <si>
    <t>03.2357.0211</t>
  </si>
  <si>
    <t>03.2387.0212</t>
  </si>
  <si>
    <t>Tiêm trong da</t>
  </si>
  <si>
    <t>03.2390.0212</t>
  </si>
  <si>
    <t>Tiêm tĩnh mạch</t>
  </si>
  <si>
    <t>02.0392.0213</t>
  </si>
  <si>
    <t>Tiêm khớp đòn- cùng vai</t>
  </si>
  <si>
    <t>02.0402.0213</t>
  </si>
  <si>
    <t>Tiêm gân nhị đầu khớp vai</t>
  </si>
  <si>
    <t>02.0381.0213</t>
  </si>
  <si>
    <t>Tiêm khớp gối</t>
  </si>
  <si>
    <t>02.0403.0213</t>
  </si>
  <si>
    <t>Tiêm gân trên gai (dưới gai, gân bao xoay khớp vai)</t>
  </si>
  <si>
    <t>02.0406.0213</t>
  </si>
  <si>
    <t>Tiêm gân gót</t>
  </si>
  <si>
    <t>02.0398.0213</t>
  </si>
  <si>
    <t>Tiêm điểm bám gân quanh khớp gối</t>
  </si>
  <si>
    <t>02.0387.0213</t>
  </si>
  <si>
    <t>Tiêm khớp đốt ngón tay</t>
  </si>
  <si>
    <t>02.0390.0213</t>
  </si>
  <si>
    <t>Tiêm khớp ức đòn</t>
  </si>
  <si>
    <t>02.0404.0213</t>
  </si>
  <si>
    <t>Tiêm điểm bám gân mỏm cùng vai</t>
  </si>
  <si>
    <t>02.0389.0213</t>
  </si>
  <si>
    <t>Tiêm khớp vai</t>
  </si>
  <si>
    <t>02.0399.0213</t>
  </si>
  <si>
    <t>Tiêm hội chứng DeQuervain</t>
  </si>
  <si>
    <t>02.0383.0213</t>
  </si>
  <si>
    <t>Tiêm khớp cổ chân</t>
  </si>
  <si>
    <t>02.0391.0213</t>
  </si>
  <si>
    <t>Tiêm khớp ức - sườn</t>
  </si>
  <si>
    <t>02.0385.0213</t>
  </si>
  <si>
    <t>Tiêm khớp cổ tay</t>
  </si>
  <si>
    <t>02.0382.0213</t>
  </si>
  <si>
    <t>Tiêm khớp háng</t>
  </si>
  <si>
    <t>02.0405.0213</t>
  </si>
  <si>
    <t>Tiêm điểm bám gân mỏm trâm quay (trâm trụ)</t>
  </si>
  <si>
    <t>02.0401.0213</t>
  </si>
  <si>
    <t>Tiêm gân gấp ngón tay</t>
  </si>
  <si>
    <t>02.0425.0214</t>
  </si>
  <si>
    <t>Tiêm hội chứng đường hầm cổ tay dưới hướng dẫn của siêu âm</t>
  </si>
  <si>
    <t>02.0414.0214</t>
  </si>
  <si>
    <t>Tiêm khớp bàn ngón chân dưới hướng dẫn của siêu âm</t>
  </si>
  <si>
    <t>02.0417.0214</t>
  </si>
  <si>
    <t>Tiêm khớp đốt ngón tay dưới hướng dẫn của siêu âm</t>
  </si>
  <si>
    <t>02.0428.0214</t>
  </si>
  <si>
    <t>Tiêm gân trên gai (dưới gai, gân bao xoay khớp vai) dưới hướng dẫn của siêu âm</t>
  </si>
  <si>
    <t>02.0413.0214</t>
  </si>
  <si>
    <t>Tiêm khớp cổ chân dưới hướng dẫn của siêu âm</t>
  </si>
  <si>
    <t>02.0422.0214</t>
  </si>
  <si>
    <t>Tiêm khớp đòn- cùng vai dưới hướng dẫn của siêu âm</t>
  </si>
  <si>
    <t>02.0424.0214</t>
  </si>
  <si>
    <t>Tiêm hội chứng DeQuervain dưới hướng dẫn của siêu âm</t>
  </si>
  <si>
    <t>02.0418.0214</t>
  </si>
  <si>
    <t>Tiêm khớp khuỷu tay dưới hướng dẫn của siêu âm</t>
  </si>
  <si>
    <t>03.2391.0215</t>
  </si>
  <si>
    <t>Truyền tĩnh mạch</t>
  </si>
  <si>
    <t>03.3827.0216</t>
  </si>
  <si>
    <t>Khâu vết thương phần mềm dài dưới 10cm</t>
  </si>
  <si>
    <t>15.0051.0216</t>
  </si>
  <si>
    <t>Khâu vết rách vành tai</t>
  </si>
  <si>
    <t>03.3821.0216</t>
  </si>
  <si>
    <t>Cắt lọc tổ chức hoại tử hoặc cắt lọc vết thương đơn giản</t>
  </si>
  <si>
    <t>15.0301.0216</t>
  </si>
  <si>
    <t>03.2245.0216</t>
  </si>
  <si>
    <t>Khâu vết thương phần mềm vùng đầu cổ</t>
  </si>
  <si>
    <t>03.3825.0217</t>
  </si>
  <si>
    <t>Khâu vết thương phần mềm dài trên 10cm</t>
  </si>
  <si>
    <t>03.2245.0217</t>
  </si>
  <si>
    <t>03.2245.0218</t>
  </si>
  <si>
    <t>03.3827.0218</t>
  </si>
  <si>
    <t>03.3818.0218</t>
  </si>
  <si>
    <t>Khâu lại da vết phẫu thuật sau nhiễm khuẩn</t>
  </si>
  <si>
    <t>03.3825.0219</t>
  </si>
  <si>
    <t>03.2245.0219</t>
  </si>
  <si>
    <t>03.0287.0222</t>
  </si>
  <si>
    <t>Bó thuốc</t>
  </si>
  <si>
    <t>08.0269.0227</t>
  </si>
  <si>
    <t>Cấy chỉ điều trị đái dầm</t>
  </si>
  <si>
    <t>08.0250.0227</t>
  </si>
  <si>
    <t>Cấy chỉ điều trị thiểu năng tuần hoàn não mạn tính</t>
  </si>
  <si>
    <t>08.0242.0227</t>
  </si>
  <si>
    <t>Cấy chỉ điều trị đau đầu, đau nửa đầu</t>
  </si>
  <si>
    <t>08.0276.0227</t>
  </si>
  <si>
    <t>Cấy chỉ điều trị liệt dương</t>
  </si>
  <si>
    <t>03.0453.0227</t>
  </si>
  <si>
    <t>03.0443.0227</t>
  </si>
  <si>
    <t>Cấy chỉ điều trị dị ứng</t>
  </si>
  <si>
    <t>03.0426.0227</t>
  </si>
  <si>
    <t>Cấy chỉ điều trị tổn thương dây, rễ và đám rối thần kinh</t>
  </si>
  <si>
    <t>03.0449.0227</t>
  </si>
  <si>
    <t>Cấy chỉ điều trị hội chứng vai gáy</t>
  </si>
  <si>
    <t>08.0255.0227</t>
  </si>
  <si>
    <t>08.0274.0227</t>
  </si>
  <si>
    <t>Cấy chỉ điều trị hội chứng tiền mãn kinh</t>
  </si>
  <si>
    <t>03.0430.0227</t>
  </si>
  <si>
    <t>Cấy chỉ điều trị rối loạn tiền đình</t>
  </si>
  <si>
    <t>08.0256.0227</t>
  </si>
  <si>
    <t>08.0245.0227</t>
  </si>
  <si>
    <t>Cấy chỉ điều trị hội chứng tiền đình</t>
  </si>
  <si>
    <t>08.0270.0227</t>
  </si>
  <si>
    <t>Cấy chỉ điều trị cơn động kinh cục bộ</t>
  </si>
  <si>
    <t>08.0248.0227</t>
  </si>
  <si>
    <t>Cấy chỉ điều trị huyết áp thấp</t>
  </si>
  <si>
    <t>08.0249.0227</t>
  </si>
  <si>
    <t>Cấy chỉ điều trị liệt dây thần kinh VII ngoại biên</t>
  </si>
  <si>
    <t>08.0257.0227</t>
  </si>
  <si>
    <t>08.0263.0227</t>
  </si>
  <si>
    <t>Cấy chỉ điều trị rối loạn tiêu hóa</t>
  </si>
  <si>
    <t>08.0251.0227</t>
  </si>
  <si>
    <t>Cấy chỉ điều trị đau thần kinh liên sườn</t>
  </si>
  <si>
    <t>08.0239.0227</t>
  </si>
  <si>
    <t>Cấy chỉ điều trị chậm phát triển trí tuệ ở trẻ bại não</t>
  </si>
  <si>
    <t>03.0428.0227</t>
  </si>
  <si>
    <t>03.0432.0227</t>
  </si>
  <si>
    <t>Cấy chỉ điều trị thất ngôn</t>
  </si>
  <si>
    <t>03.0410.0227</t>
  </si>
  <si>
    <t>Cấy chỉ điều trị teo cơ</t>
  </si>
  <si>
    <t>08.0273.0227</t>
  </si>
  <si>
    <t>Cấy chỉ điều trị sa tử cung</t>
  </si>
  <si>
    <t>03.0407.0227</t>
  </si>
  <si>
    <t>Cấy chỉ điều trị liệt nửa người</t>
  </si>
  <si>
    <t>03.0423.0227</t>
  </si>
  <si>
    <t>03.0437.0227</t>
  </si>
  <si>
    <t>08.0246.0227</t>
  </si>
  <si>
    <t>03.0454.0227</t>
  </si>
  <si>
    <t>Cấy chỉ điều trị bí đái</t>
  </si>
  <si>
    <t>08.0254.0227</t>
  </si>
  <si>
    <t>Cấy chỉ điều trị rối loạn thần kinh chức năng sau chấn thương sọ não</t>
  </si>
  <si>
    <t>08.0271.0227</t>
  </si>
  <si>
    <t>Cấy chỉ điều trị rối loạn kinh nguyệt</t>
  </si>
  <si>
    <t>03.0451.0227</t>
  </si>
  <si>
    <t>Cấy chỉ điều trị đại, tiểu tiện không tự chủ</t>
  </si>
  <si>
    <t>03.0446.0227</t>
  </si>
  <si>
    <t>08.0241.0227</t>
  </si>
  <si>
    <t>Cấy chỉ điều trị hội chứng thắt lưng- hông</t>
  </si>
  <si>
    <t>03.0433.0227</t>
  </si>
  <si>
    <t>Cấy chỉ điều trị viêm xoang</t>
  </si>
  <si>
    <t>08.0275.0227</t>
  </si>
  <si>
    <t>Cấy chỉ điều trị di tinh</t>
  </si>
  <si>
    <t>03.0436.0227</t>
  </si>
  <si>
    <t>08.0272.0227</t>
  </si>
  <si>
    <t>Cấy chỉ điều trị đau bụng kinh</t>
  </si>
  <si>
    <t>03.0438.0227</t>
  </si>
  <si>
    <t>Cấy chỉ điều trị đau ngực, sườn</t>
  </si>
  <si>
    <t>03.0445.0227</t>
  </si>
  <si>
    <t>Cấy chỉ điều trị thoái hóa khớp</t>
  </si>
  <si>
    <t>03.0447.0227</t>
  </si>
  <si>
    <t>Cấy chỉ điều trị đau mỏi cơ</t>
  </si>
  <si>
    <t>08.0236.0227</t>
  </si>
  <si>
    <t>Cấy chỉ điều trị giảm thị lực</t>
  </si>
  <si>
    <t>03.0286.0229</t>
  </si>
  <si>
    <t>Đặt thuốc YHCT</t>
  </si>
  <si>
    <t>08.0288.0230</t>
  </si>
  <si>
    <t>Điện châm điều trị chậm phát triển trí tuệ ở trẻ bại não</t>
  </si>
  <si>
    <t>03.0521.0230</t>
  </si>
  <si>
    <t>03.0520.0230</t>
  </si>
  <si>
    <t>Điện châm điều trị tăng huyết áp</t>
  </si>
  <si>
    <t>03.0503.0230</t>
  </si>
  <si>
    <t>Điện châm điều trị rối loạn tiêu hoá</t>
  </si>
  <si>
    <t>08.0299.0230</t>
  </si>
  <si>
    <t>03.0501.0230</t>
  </si>
  <si>
    <t>Điện châm điều rối loạn trị đại, tiểu tiện</t>
  </si>
  <si>
    <t>03.0528.0230</t>
  </si>
  <si>
    <t>Điện châm điều trị đau mỏi cơ</t>
  </si>
  <si>
    <t>03.0525.0230</t>
  </si>
  <si>
    <t>Điện châm điều trị viêm khớp dạng thấp</t>
  </si>
  <si>
    <t>08.0280.0230</t>
  </si>
  <si>
    <t>Điện châm điều trị thiểu năng tuần hoàn não mạn tính</t>
  </si>
  <si>
    <t>03.0470.0230</t>
  </si>
  <si>
    <t>Điện châm điều trị chứng ù tai</t>
  </si>
  <si>
    <t>08.0292.0230</t>
  </si>
  <si>
    <t>Điện châm điều trị rối loạn tiểu tiện</t>
  </si>
  <si>
    <t>08.0307.0230</t>
  </si>
  <si>
    <t>Điện châm điều trị rối loạn cảm giác nông</t>
  </si>
  <si>
    <t>03.0484.0230</t>
  </si>
  <si>
    <t>Điện châm điều trị liệt dây thần kinh VII ngoại biên</t>
  </si>
  <si>
    <t>08.0312.0230</t>
  </si>
  <si>
    <t>08.0306.0230</t>
  </si>
  <si>
    <t>Điện châm điều trị lác cơ năng</t>
  </si>
  <si>
    <t>03.0517.0230</t>
  </si>
  <si>
    <t>Điện châm điều trị giảm đau do Zona</t>
  </si>
  <si>
    <t>03.0512.0230</t>
  </si>
  <si>
    <t>Điện châm điều trị rối loạn chức năng do chấn thương sọ não</t>
  </si>
  <si>
    <t>03.0530.0230</t>
  </si>
  <si>
    <t>Điện châm điều trị hội chứng vai gáy</t>
  </si>
  <si>
    <t>08.0314.0230</t>
  </si>
  <si>
    <t>Điện châm điều trị ù tai</t>
  </si>
  <si>
    <t>08.0302.0230</t>
  </si>
  <si>
    <t>Điện châm điều trị chắp lẹo</t>
  </si>
  <si>
    <t>03.0529.0230</t>
  </si>
  <si>
    <t>Điện châm điều trị viêm quanh khớp vai</t>
  </si>
  <si>
    <t>08.0282.0230</t>
  </si>
  <si>
    <t>Điện châm điều trị cảm mạo</t>
  </si>
  <si>
    <t>03.0513.0230</t>
  </si>
  <si>
    <t>Điện châm điều trị  liệt tứ chi do chấn thương cột sống</t>
  </si>
  <si>
    <t>08.0285.0230</t>
  </si>
  <si>
    <t>Điện châm điều trị phục hồi chức năng cho trẻ bại liệt</t>
  </si>
  <si>
    <t>03.0485.0230</t>
  </si>
  <si>
    <t>08.0281.0230</t>
  </si>
  <si>
    <t>Điện châm điều trị hội chứng stress</t>
  </si>
  <si>
    <t>08.0311.0230</t>
  </si>
  <si>
    <t>Điện châm điều trị rối loạn tiêu hóa</t>
  </si>
  <si>
    <t>08.0317.0230</t>
  </si>
  <si>
    <t>03.0479.0230</t>
  </si>
  <si>
    <t>Điện châm điều trị mất ngủ</t>
  </si>
  <si>
    <t>03.0469.0230</t>
  </si>
  <si>
    <t>Điện châm điều trị bệnh tự kỷ</t>
  </si>
  <si>
    <t>03.0493.0230</t>
  </si>
  <si>
    <t>Điện châm điều trị giảm thính lực</t>
  </si>
  <si>
    <t>03.0518.0230</t>
  </si>
  <si>
    <t>03.0523.0230</t>
  </si>
  <si>
    <t>Điện châm điều trị đau ngực sườn</t>
  </si>
  <si>
    <t>03.0519.0230</t>
  </si>
  <si>
    <t>Điện châm điều trị hen phế quản</t>
  </si>
  <si>
    <t>03.0502.0230</t>
  </si>
  <si>
    <t>Điện châm điều trị táo bón</t>
  </si>
  <si>
    <t>03.0522.0230</t>
  </si>
  <si>
    <t>Điện châm điều trị đau dây thần kinh liên sườn</t>
  </si>
  <si>
    <t>08.0297.0230</t>
  </si>
  <si>
    <t>Điện châm điều trị rối loạn thần kinh chức năng sau chấn thương sọ não</t>
  </si>
  <si>
    <t>03.0463.0230</t>
  </si>
  <si>
    <t>Điện châm điều trị liệt chi dưới</t>
  </si>
  <si>
    <t>08.0298.0230</t>
  </si>
  <si>
    <t>Điện châm điều trị hội chứng ngoại tháp</t>
  </si>
  <si>
    <t>03.0465.0230</t>
  </si>
  <si>
    <t>Điện châm điều trị liệt do bệnh của cơ</t>
  </si>
  <si>
    <t>03.0497.0230</t>
  </si>
  <si>
    <t>Điện châm điều trị nôn nấc</t>
  </si>
  <si>
    <t>17.0004.0232</t>
  </si>
  <si>
    <t>Điều trị bằng từ trường</t>
  </si>
  <si>
    <t>17.0007.0234</t>
  </si>
  <si>
    <t>Điều trị bằng các dòng điện xung</t>
  </si>
  <si>
    <t>17.0011.0237</t>
  </si>
  <si>
    <t>Điều trị bằng tia hồng ngoại</t>
  </si>
  <si>
    <t>13.0051.0237</t>
  </si>
  <si>
    <t>08.0014.0238</t>
  </si>
  <si>
    <t>Kéo nắn cột sống thắt lưng</t>
  </si>
  <si>
    <t>17.0078.0238</t>
  </si>
  <si>
    <t>Kỹ thuật kéo nắn trị liệu</t>
  </si>
  <si>
    <t>17.0134.0240</t>
  </si>
  <si>
    <t>Kỹ thuật tập đường ruột cho người bệnh tổn thương tủy sống</t>
  </si>
  <si>
    <t>17.0147.0241</t>
  </si>
  <si>
    <t>Kỹ thuật sử dụng áo nẹp chỉnh hình cột sống ngực- thắt lưng TLSO (điều trị cong vẹo cột sống)</t>
  </si>
  <si>
    <t>17.0152.0241</t>
  </si>
  <si>
    <t>Kỹ thuật sử dụng nẹp cổ bàn chân AFO</t>
  </si>
  <si>
    <t>17.0145.0241</t>
  </si>
  <si>
    <t>Kỹ thuật sử dụng chân giả trên gối</t>
  </si>
  <si>
    <t>17.0143.0241</t>
  </si>
  <si>
    <t>Kỹ thuật sử dụng nẹp dạng khớp háng (SWASH)</t>
  </si>
  <si>
    <t>17.0151.0241</t>
  </si>
  <si>
    <t>Kỹ thuật sử dụng nẹp gối cổ bàn chân KAFO</t>
  </si>
  <si>
    <t>08.0011.0243</t>
  </si>
  <si>
    <t>03.0279.0246</t>
  </si>
  <si>
    <t>Nắn, bó gẫy xương cẳng chân bằng phương pháp YHCT</t>
  </si>
  <si>
    <t>03.0277.0247</t>
  </si>
  <si>
    <t>Nắn, bó gẫy xương cẳng tay bằng phương pháp YHCT</t>
  </si>
  <si>
    <t>03.0278.0248</t>
  </si>
  <si>
    <t>Nắn, bó gẫy xương cánh tay bằng phương pháp YHCT</t>
  </si>
  <si>
    <t>03.0276.0252</t>
  </si>
  <si>
    <t>Sắc thuốc thang và đóng gói thuốc bằng máy</t>
  </si>
  <si>
    <t>17.0002.0254</t>
  </si>
  <si>
    <t>Điều trị bằng sóng cực ngắn</t>
  </si>
  <si>
    <t>17.0003.0254</t>
  </si>
  <si>
    <t>Điều trị bằng vi sóng</t>
  </si>
  <si>
    <t>17.0001.0254</t>
  </si>
  <si>
    <t>Điều trị bằng sóng ngắn</t>
  </si>
  <si>
    <t>17.0102.0258</t>
  </si>
  <si>
    <t>Tập tri giác và nhận thức</t>
  </si>
  <si>
    <t>17.0108.0260</t>
  </si>
  <si>
    <t>Tập giao tiếp (ngôn ngữ ký hiệu, hình ảnh…)</t>
  </si>
  <si>
    <t>03.0130.0262</t>
  </si>
  <si>
    <t>Vận động trị liệu bàng quang</t>
  </si>
  <si>
    <t>17.0091.0262</t>
  </si>
  <si>
    <t>Tập mạnh cơ đáy chậu (cơ sàn chậu, Pelvis floor)</t>
  </si>
  <si>
    <t>17.0033.0266</t>
  </si>
  <si>
    <t>Kỹ thuật tập tay và bàn tay cho người bệnh liệt nửa người</t>
  </si>
  <si>
    <t>17.0039.0267</t>
  </si>
  <si>
    <t>Tập đứng thăng bằng tĩnh và động</t>
  </si>
  <si>
    <t>17.0090.0267</t>
  </si>
  <si>
    <t>Tập điều hợp vận động</t>
  </si>
  <si>
    <t>17.0037.0267</t>
  </si>
  <si>
    <t>Tập ngồi thăng bằng tĩnh và động</t>
  </si>
  <si>
    <t>17.0034.0267</t>
  </si>
  <si>
    <t>Kỹ thuật tập đứng và đi cho người bệnh liệt nửa người</t>
  </si>
  <si>
    <t>17.0062.0267</t>
  </si>
  <si>
    <t>Tập tạo thuận thần kinh cơ cảm thụ bản thể chức năng</t>
  </si>
  <si>
    <t>17.0049.0268</t>
  </si>
  <si>
    <t>Tập đi với chân giả trên gối</t>
  </si>
  <si>
    <t>17.0063.0268</t>
  </si>
  <si>
    <t>Tập với thang tường</t>
  </si>
  <si>
    <t>17.0041.0268</t>
  </si>
  <si>
    <t>Tập đi với thanh song song</t>
  </si>
  <si>
    <t>08.0338.0271</t>
  </si>
  <si>
    <t>Thuỷ châm điều trị bại liệt trẻ em</t>
  </si>
  <si>
    <t>08.0331.0271</t>
  </si>
  <si>
    <t>Thuỷ châm điều trị hội chứng dạ dày tá tràng</t>
  </si>
  <si>
    <t>03.0569.0271</t>
  </si>
  <si>
    <t>Thuỷ châm điều trị đau vùng ngực</t>
  </si>
  <si>
    <t>08.0366.0271</t>
  </si>
  <si>
    <t>Thuỷ châm điều trị liệt hai chi dưới</t>
  </si>
  <si>
    <t>03.0560.0271</t>
  </si>
  <si>
    <t>08.0362.0271</t>
  </si>
  <si>
    <t>Thuỷ châm điều trị hội chứng ngoại tháp</t>
  </si>
  <si>
    <t>03.0538.0271</t>
  </si>
  <si>
    <t>Thuỷ châm điều trị đau thần kinh toạ</t>
  </si>
  <si>
    <t>08.0322.0271</t>
  </si>
  <si>
    <t>Thuỷ châm điều trị hội chứng thắt lưng- hông</t>
  </si>
  <si>
    <t>03.0547.0271</t>
  </si>
  <si>
    <t>08.0352.0271</t>
  </si>
  <si>
    <t>Thuỷ châm điều trị đau vai gáy</t>
  </si>
  <si>
    <t>03.0537.0271</t>
  </si>
  <si>
    <t>Thuỷ châm điều trị teo cơ</t>
  </si>
  <si>
    <t>03.0555.0271</t>
  </si>
  <si>
    <t>Thuỷ châm điều trị liệt dây thần kinh số VII ngoại biên</t>
  </si>
  <si>
    <t>08.0340.0271</t>
  </si>
  <si>
    <t>Thuỷ châm điều trị liệt trẻ em</t>
  </si>
  <si>
    <t>03.0580.0271</t>
  </si>
  <si>
    <t>03.0582.0271</t>
  </si>
  <si>
    <t>03.0589.0271</t>
  </si>
  <si>
    <t>Thuỷ châm điều trị táo bón</t>
  </si>
  <si>
    <t>08.0365.0271</t>
  </si>
  <si>
    <t>08.0327.0271</t>
  </si>
  <si>
    <t>Thuỷ châm điều trị cảm mạo, cúm</t>
  </si>
  <si>
    <t>08.0323.0271</t>
  </si>
  <si>
    <t>08.0337.0271</t>
  </si>
  <si>
    <t>Thuỷ châm điều trị tâm căn suy nhược</t>
  </si>
  <si>
    <t>03.0570.0271</t>
  </si>
  <si>
    <t>Thuỷ châm điều trị đau thần kinh liên sườn</t>
  </si>
  <si>
    <t>03.0598.0271</t>
  </si>
  <si>
    <t>Thuỷ châm điều trị liệt tứ chi do chấn thương cột sống</t>
  </si>
  <si>
    <t>03.0548.0271</t>
  </si>
  <si>
    <t>Thuỷ châm điều trị động kinh</t>
  </si>
  <si>
    <t>03.0534.0271</t>
  </si>
  <si>
    <t>Thuỷ châm điều trị liệt chi dưới</t>
  </si>
  <si>
    <t>03.0566.0271</t>
  </si>
  <si>
    <t>Thuỷ châm điều trị hen phế quản</t>
  </si>
  <si>
    <t>03.0578.0271</t>
  </si>
  <si>
    <t>Thuỷ châm điều trị viêm khớp dạng thấp</t>
  </si>
  <si>
    <t>08.0351.0271</t>
  </si>
  <si>
    <t>08.0342.0271</t>
  </si>
  <si>
    <t>Thuỷ châm điều trị liệt do tổn thương đám rối cánh tay ở trẻ em</t>
  </si>
  <si>
    <t>03.0543.0271</t>
  </si>
  <si>
    <t>Thuỷ châm điều trị rối loạn vận ngôn</t>
  </si>
  <si>
    <t>03.0583.0271</t>
  </si>
  <si>
    <t>Thuỷ châm điều trị hội chứng vai gáy</t>
  </si>
  <si>
    <t>03.0554.0271</t>
  </si>
  <si>
    <t>Thuỷ châm điều trị tổn thương dây thần kinh V</t>
  </si>
  <si>
    <t>08.0006.0271</t>
  </si>
  <si>
    <t>Thủy châm</t>
  </si>
  <si>
    <t>08.0326.0271</t>
  </si>
  <si>
    <t>Thuỷ châm điều trị nấc</t>
  </si>
  <si>
    <t>03.0539.0271</t>
  </si>
  <si>
    <t>Thuỷ châm điều trị bại não</t>
  </si>
  <si>
    <t>08.0344.0271</t>
  </si>
  <si>
    <t>Thuỷ châm điều trị phục hồi chức năng vận động ở trẻ bại não</t>
  </si>
  <si>
    <t>03.0591.0271</t>
  </si>
  <si>
    <t>Thuỷ châm điều trị rối loạn cảm giác</t>
  </si>
  <si>
    <t>08.0364.0271</t>
  </si>
  <si>
    <t>17.0132.0273</t>
  </si>
  <si>
    <t>Tiêm Botulinum toxine vào cơ thành bàng quang để điều trị bàng quang tăng hoạt động</t>
  </si>
  <si>
    <t>17.0131.0274</t>
  </si>
  <si>
    <t>Tiêm Botulinum toxine vào điểm vận động để điều trị co cứng cơ</t>
  </si>
  <si>
    <t>17.0075.0277</t>
  </si>
  <si>
    <t>Tập ho có trợ giúp</t>
  </si>
  <si>
    <t>03.0640.0280</t>
  </si>
  <si>
    <t>Xoa búp bấm huyệt điều trị huyết áp thấp</t>
  </si>
  <si>
    <t>08.0392.0280</t>
  </si>
  <si>
    <t>Xoa bóp bấm huyệt điều trị hội chứng thắt lưng- hông</t>
  </si>
  <si>
    <t>03.0629.0280</t>
  </si>
  <si>
    <t>Xoa bóp bấm huyệt điều trị tổn thương dây thần kinh V</t>
  </si>
  <si>
    <t>03.0661.0280</t>
  </si>
  <si>
    <t>03.0637.0280</t>
  </si>
  <si>
    <t>Xoa bóp bấm huyệt điều trị viêm mũixoang</t>
  </si>
  <si>
    <t>03.0628.0280</t>
  </si>
  <si>
    <t>08.0424.0280</t>
  </si>
  <si>
    <t>Xoa bóp bấm huyệt điều trị huyết áp thấp</t>
  </si>
  <si>
    <t>08.0397.0280</t>
  </si>
  <si>
    <t>Xoa bóp bấm huyệt điều trị cứng khớp chi dưới</t>
  </si>
  <si>
    <t>08.0394.0280</t>
  </si>
  <si>
    <t>Xoa bóp bấm huyệt điều trị chậm phát triển trí tuệ ở trẻ bại não</t>
  </si>
  <si>
    <t>03.0660.0280</t>
  </si>
  <si>
    <t>Xoa bóp bấm huyệt điều trị bí đái</t>
  </si>
  <si>
    <t>03.0608.0280</t>
  </si>
  <si>
    <t>Xoa bóp bấm huyệt điều trị liệt do viêm não</t>
  </si>
  <si>
    <t>03.0657.0280</t>
  </si>
  <si>
    <t>Xoa bóp bấm huyệt điều trị táo bón</t>
  </si>
  <si>
    <t>03.0609.0280</t>
  </si>
  <si>
    <t>Xoa bóp bấm huyệt điều trị bại não trẻ em</t>
  </si>
  <si>
    <t>03.0615.0280</t>
  </si>
  <si>
    <t>Xoa bóp bấm huyệt điều trị giảm khứu giác</t>
  </si>
  <si>
    <t>08.0429.0280</t>
  </si>
  <si>
    <t>Xoa bóp bấm huyệt điều trị đau do thoái hoá khớp</t>
  </si>
  <si>
    <t>08.0440.0280</t>
  </si>
  <si>
    <t>03.0642.0280</t>
  </si>
  <si>
    <t>03.0607.0280</t>
  </si>
  <si>
    <t>Xoa bóp bấm huyệt điều trị đau thần kinh toạ</t>
  </si>
  <si>
    <t>08.0402.0280</t>
  </si>
  <si>
    <t>03.0604.0280</t>
  </si>
  <si>
    <t>08.0398.0280</t>
  </si>
  <si>
    <t>Xoa bóp bấm huyệt điều trị choáng, ngất</t>
  </si>
  <si>
    <t>08.0414.0280</t>
  </si>
  <si>
    <t>03.0625.0280</t>
  </si>
  <si>
    <t>Xoa bóp bấm huyệt điều trị mất ngủ</t>
  </si>
  <si>
    <t>03.0638.0280</t>
  </si>
  <si>
    <t>Xoa bóp bấm huyệt điều trị hen phế quản</t>
  </si>
  <si>
    <t>08.0422.0280</t>
  </si>
  <si>
    <t>08.0419.0280</t>
  </si>
  <si>
    <t>Xoa bóp bấm huyệt điều trị hội chứng tiền đình</t>
  </si>
  <si>
    <t>08.0401.0280</t>
  </si>
  <si>
    <t>03.0635.0280</t>
  </si>
  <si>
    <t>03.0652.0280</t>
  </si>
  <si>
    <t>Xoa bóp bấm huyệt điều trị chứng tic</t>
  </si>
  <si>
    <t>03.0666.0280</t>
  </si>
  <si>
    <t>Xoa bóp bấm huyệt điều trị giảm đau do ung thư</t>
  </si>
  <si>
    <t>08.0409.0280</t>
  </si>
  <si>
    <t>03.0623.0280</t>
  </si>
  <si>
    <t>Xoa bóp bấm huyệt điều trị động kinh</t>
  </si>
  <si>
    <t>08.0411.0280</t>
  </si>
  <si>
    <t>Xoa bóp bấm huyệt điều trị thiểu năng tuần hoàn não mạn tính</t>
  </si>
  <si>
    <t>08.0447.0280</t>
  </si>
  <si>
    <t>Xoa bóp bấm huyệt điều trị giảm đau sau phẫu thuật</t>
  </si>
  <si>
    <t>03.0646.0280</t>
  </si>
  <si>
    <t>03.0665.0280</t>
  </si>
  <si>
    <t>08.0439.0280</t>
  </si>
  <si>
    <t>08.0430.0280</t>
  </si>
  <si>
    <t>03.0651.0280</t>
  </si>
  <si>
    <t>Xoa bóp bấm huyệt điều trị hội chứng vai gáy</t>
  </si>
  <si>
    <t>03.0611.0280</t>
  </si>
  <si>
    <t>03.0617.0280</t>
  </si>
  <si>
    <t>Xoa bóp bấm huyệt điều trị liệt các dây thần kinh</t>
  </si>
  <si>
    <t>08.0410.0280</t>
  </si>
  <si>
    <t>Xoa bóp bấm huyệt điều trị hội chứng stress</t>
  </si>
  <si>
    <t>08.0432.0280</t>
  </si>
  <si>
    <t>08.0442.0280</t>
  </si>
  <si>
    <t>Xoa bóp bấm huyệt điều trị bí đái cơ năng</t>
  </si>
  <si>
    <t>08.0391.0280</t>
  </si>
  <si>
    <t>Xoa bóp bấm huyệt điều trị liệt nửa người do tai biến mạch máu não</t>
  </si>
  <si>
    <t>03.0624.0280</t>
  </si>
  <si>
    <t>03.0650.0280</t>
  </si>
  <si>
    <t>Xoa búp bấm huyệt điều trị viêm quanh khớp vai</t>
  </si>
  <si>
    <t>03.0633.0280</t>
  </si>
  <si>
    <t>Xoa bóp bấm huyệt điều trị lác</t>
  </si>
  <si>
    <t>03.0654.0280</t>
  </si>
  <si>
    <t>08.0396.0280</t>
  </si>
  <si>
    <t>08.0393.0280</t>
  </si>
  <si>
    <t>08.0417.0280</t>
  </si>
  <si>
    <t>Xoa bóp bấm huyệt điều trị lác cơ năng</t>
  </si>
  <si>
    <t>03.0655.0280</t>
  </si>
  <si>
    <t>Xoa bóp bấm huyệt điều trị viêm co cứng cơ delta</t>
  </si>
  <si>
    <t>08.0413.0280</t>
  </si>
  <si>
    <t>03.0667.0280</t>
  </si>
  <si>
    <t>Xoa bóp bấm huyệt điều trị đau răng</t>
  </si>
  <si>
    <t>08.0415.0280</t>
  </si>
  <si>
    <t>02.0166.0283</t>
  </si>
  <si>
    <t>Xoa bóp phòng chống loét trong các bệnh thần kinh (một ngày)</t>
  </si>
  <si>
    <t>03.0282.0284</t>
  </si>
  <si>
    <t>Xông hơi thuốc</t>
  </si>
  <si>
    <t>03.0283.0285</t>
  </si>
  <si>
    <t>Xông khói thuốc</t>
  </si>
  <si>
    <t>01.0012.0298</t>
  </si>
  <si>
    <t>Đặt đường truyền vào xương (qua đường xương)</t>
  </si>
  <si>
    <t>01.0231.0298</t>
  </si>
  <si>
    <t>Đặt ống thông Blakemore vào thực quản cầm máu</t>
  </si>
  <si>
    <t>01.0069.0298</t>
  </si>
  <si>
    <t>Đặt mặt nạ thanh quản cấp cứu</t>
  </si>
  <si>
    <t>01.0032.0299</t>
  </si>
  <si>
    <t>01.0034.0299</t>
  </si>
  <si>
    <t>Hồi phục nhịp xoang cho người bệnh loạn nhịp bằng máy sốc điện</t>
  </si>
  <si>
    <t>03.0092.0299</t>
  </si>
  <si>
    <t>Hút đờm qua ống nội khí quản bằng catheter kín</t>
  </si>
  <si>
    <t>03.0091.0300</t>
  </si>
  <si>
    <t>Hút đờm qua ống nội khí quản bằng catheter một lần</t>
  </si>
  <si>
    <t>03.2384.0307</t>
  </si>
  <si>
    <t>Test áp (Patch test) với các loại thuốc</t>
  </si>
  <si>
    <t>03.2382.0313</t>
  </si>
  <si>
    <t>Test lẩy da (Prick test) với các loại thuốc</t>
  </si>
  <si>
    <t>02.0121.0320</t>
  </si>
  <si>
    <t>Sốc điện điều trị các rối loạn nhịp nhanh</t>
  </si>
  <si>
    <t>03.2998.0323</t>
  </si>
  <si>
    <t>Đắp mặt nạ điều trị bệnh da</t>
  </si>
  <si>
    <t>05.0044.0329</t>
  </si>
  <si>
    <t>Điều trị sùi mào gà bằng đốt điện</t>
  </si>
  <si>
    <t>05.0045.0329</t>
  </si>
  <si>
    <t>Điều trị hạt cơm bằng đốt điện</t>
  </si>
  <si>
    <t>05.0048.0329</t>
  </si>
  <si>
    <t>Điều trị dày sừng ánh nắng bằng đốt điện</t>
  </si>
  <si>
    <t>03.3035.0329</t>
  </si>
  <si>
    <t>Điều trị hạt cơm bằng đốt điện, plasma, laser, nitơ lỏng</t>
  </si>
  <si>
    <t>05.0070.0340</t>
  </si>
  <si>
    <t>Phẫu thuật điều trị lỗ đáo không viêm xương cho người bệnh phong</t>
  </si>
  <si>
    <t>05.0068.0343</t>
  </si>
  <si>
    <t>Phẫu thuật điều trị móng chọc thịt</t>
  </si>
  <si>
    <t>10.0149.0344</t>
  </si>
  <si>
    <t>Phẫu thuật giải phóng chèn ép TK ngoại biên</t>
  </si>
  <si>
    <t>10.0150.0344</t>
  </si>
  <si>
    <t>Phẫu thuật nối thần kinh ngoại biên và ghép TK ngoại biên</t>
  </si>
  <si>
    <t>10.0965.0344</t>
  </si>
  <si>
    <t>Phẫu thuật giải ép thần kinh (ống cổ tay, Khuỷu…)</t>
  </si>
  <si>
    <t>10.0148.0344</t>
  </si>
  <si>
    <t>Phẫu thuật u thần kinh ngoại biên</t>
  </si>
  <si>
    <t>10.0832.0344</t>
  </si>
  <si>
    <t>Phẫu thuật điều trị hội chứng ống cổ tay</t>
  </si>
  <si>
    <t>10.0833.0344</t>
  </si>
  <si>
    <t>Phẫu thuật điều trị hội chứng chền ép thần kinh trụ</t>
  </si>
  <si>
    <t>07.0010.0357</t>
  </si>
  <si>
    <t>Cắt 1 thuỳ tuyến giáp và lấy nhân thùy còn lại trong bướu giáp nhân</t>
  </si>
  <si>
    <t>07.0008.0360</t>
  </si>
  <si>
    <t>Cắt 1 thuỳ tuyến giáp trong bướu giáp nhân</t>
  </si>
  <si>
    <t>07.0232.0367</t>
  </si>
  <si>
    <t>Tháo móng quặp trên người bệnh đái tháo đường</t>
  </si>
  <si>
    <t>10.0264.0407</t>
  </si>
  <si>
    <t>Phẫu thuật cắt u máu lớn (đường kính ≥ 10 cm)</t>
  </si>
  <si>
    <t>10.0163.0411</t>
  </si>
  <si>
    <t>Phẫu thuật điều trị mảng sườn di động</t>
  </si>
  <si>
    <t>10.0159.0411</t>
  </si>
  <si>
    <t>Phẫu thuật khâu vết thương nhu mô phổi</t>
  </si>
  <si>
    <t>03.3264.0411</t>
  </si>
  <si>
    <t>Phẫu thuật cố định mảng sườn di động bằng nẹp</t>
  </si>
  <si>
    <t>10.0153.0414</t>
  </si>
  <si>
    <t>Phẫu thuật điều trị vết thương ngực hở đơn thuần</t>
  </si>
  <si>
    <t>10.0355.0421</t>
  </si>
  <si>
    <t>Lấy sỏi bàng quang</t>
  </si>
  <si>
    <t>03.3586.0435</t>
  </si>
  <si>
    <t>Cắt bỏ tinh hoàn lạc chỗ</t>
  </si>
  <si>
    <t>10.0386.0435</t>
  </si>
  <si>
    <t>10.0406.0435</t>
  </si>
  <si>
    <t>10.0357.0436</t>
  </si>
  <si>
    <t>Dẫn lưu áp xe khoang Retzius</t>
  </si>
  <si>
    <t>10.0457.0449</t>
  </si>
  <si>
    <t>Cắt toàn bộ dạ dày</t>
  </si>
  <si>
    <t>10.0455.0449</t>
  </si>
  <si>
    <t>Cắt đoạn dạ dày</t>
  </si>
  <si>
    <t>27.0142.0451</t>
  </si>
  <si>
    <t>10.0527.0454</t>
  </si>
  <si>
    <t>Cắt đoạn trực tràng nối ngay</t>
  </si>
  <si>
    <t>10.0520.0454</t>
  </si>
  <si>
    <t>Cắt đại tràng phải hoặc đại tràng trái, đóng đầu dưới, đưa đầu trên ra ngoài kiểu Hartmann</t>
  </si>
  <si>
    <t>10.0516.0454</t>
  </si>
  <si>
    <t>Cắt đoạn đại tràng, đóng đầu dưới, đưa đầu trên ra ngoài ổ bụng kiểu Hartmann</t>
  </si>
  <si>
    <t>10.0517.0454</t>
  </si>
  <si>
    <t>Cắt manh tràng và đoạn cuối hồi tràng</t>
  </si>
  <si>
    <t>10.0515.0454</t>
  </si>
  <si>
    <t>Cắt đoạn đại tràng, đưa 2 đầu đại tràng ra ngoài</t>
  </si>
  <si>
    <t>10.0483.0455</t>
  </si>
  <si>
    <t>Tháo lồng ruột non</t>
  </si>
  <si>
    <t>03.3313.0455</t>
  </si>
  <si>
    <t>Phẫu thuật điều trị tắc ruột do dính/dây chằng không cắt nối ruột</t>
  </si>
  <si>
    <t>10.0482.0455</t>
  </si>
  <si>
    <t>Tháo xoắn ruột non</t>
  </si>
  <si>
    <t>10.0494.0456</t>
  </si>
  <si>
    <t>Nối tắt ruột non - đại tràng hoặc trực tràng</t>
  </si>
  <si>
    <t>03.3389.0456</t>
  </si>
  <si>
    <t>Phẫu thuật cắt u nang mạc treo ruột có cắt nối ruột</t>
  </si>
  <si>
    <t>03.3321.0456</t>
  </si>
  <si>
    <t>Đóng hậu môn nhân tạo</t>
  </si>
  <si>
    <t>03.4074.0457</t>
  </si>
  <si>
    <t>Phẫu thuật nội soi vỡ ruột trong chấn thương bụng kín</t>
  </si>
  <si>
    <t>27.0184.0457</t>
  </si>
  <si>
    <t>Phẫu thuật nội soi cắt túi thừa Meckel</t>
  </si>
  <si>
    <t>03.3312.0458</t>
  </si>
  <si>
    <t>Phẫu thuật điều trị viêm phúc mạc do viêm ruột hoại tử biến chứng</t>
  </si>
  <si>
    <t>10.0489.0458</t>
  </si>
  <si>
    <t>Cắt đoạn ruột non, nối tận bên, đưa 1 đầu ra ngoài (Quénue)</t>
  </si>
  <si>
    <t>10.0488.0458</t>
  </si>
  <si>
    <t>Cắt đoạn ruột non, đưa hai đầu ruột ra ngoài</t>
  </si>
  <si>
    <t>03.3331.0458</t>
  </si>
  <si>
    <t>Cắt đoạn ruột non</t>
  </si>
  <si>
    <t>10.0510.0459</t>
  </si>
  <si>
    <t>Các phẫu thuật ruột thừa khác</t>
  </si>
  <si>
    <t>10.0506.0459</t>
  </si>
  <si>
    <t>Cắt ruột thừa đơn thuần</t>
  </si>
  <si>
    <t>10.0507.0459</t>
  </si>
  <si>
    <t>Cắt ruột thừa, lau rửa ổ bụng</t>
  </si>
  <si>
    <t>12.0210.0460</t>
  </si>
  <si>
    <t>Cắt u trực tràng ống hậu môn đường dưới</t>
  </si>
  <si>
    <t>10.0641.0464</t>
  </si>
  <si>
    <t>Dẫn lưu nang tụy</t>
  </si>
  <si>
    <t>03.3443.0464</t>
  </si>
  <si>
    <t>Dẫn lưu túi mật</t>
  </si>
  <si>
    <t>10.0463.0465</t>
  </si>
  <si>
    <t>Khâu lỗ thủng dạ dày tá tràng</t>
  </si>
  <si>
    <t>10.0513.0465</t>
  </si>
  <si>
    <t>Cắt túi thừa đại tràng</t>
  </si>
  <si>
    <t>10.0534.0465</t>
  </si>
  <si>
    <t>Khâu lỗ thủng, vết thương trực tràng</t>
  </si>
  <si>
    <t>10.0480.0465</t>
  </si>
  <si>
    <t>Khâu lỗ thủng hoặc khâu vết thương ruột non</t>
  </si>
  <si>
    <t>10.0485.0465</t>
  </si>
  <si>
    <t>Mở ruột non lấy dị vật (bã thức ăn, giun, mảnh kim loại,…)</t>
  </si>
  <si>
    <t>10.0493.0465</t>
  </si>
  <si>
    <t>Đóng mở thông ruột non</t>
  </si>
  <si>
    <t>10.0484.0465</t>
  </si>
  <si>
    <t>Đẩy bã thức ăn xuống đại tràng</t>
  </si>
  <si>
    <t>03.3310.0465</t>
  </si>
  <si>
    <t>Phẫu thuật tắc ruột do giun</t>
  </si>
  <si>
    <t>10.0526.0465</t>
  </si>
  <si>
    <t>Lấy dị vật trực tràng</t>
  </si>
  <si>
    <t>03.3309.0465</t>
  </si>
  <si>
    <t>Phẫu thuật điều trị tắc ruột do bã thức ăn</t>
  </si>
  <si>
    <t>03.3298.0465</t>
  </si>
  <si>
    <t>Khâu lỗ thủng dạ dày, tá tràng đơn thuần</t>
  </si>
  <si>
    <t>03.3413.0466</t>
  </si>
  <si>
    <t>Cắt gan không điển hình do vỡ gan, cắt gan nhỏ</t>
  </si>
  <si>
    <t>03.3411.0466</t>
  </si>
  <si>
    <t>Cắt gan không điển hình do vỡ gan, cắt gan lớn</t>
  </si>
  <si>
    <t>10.0609.0471</t>
  </si>
  <si>
    <t>Chèn gạc nhu mô gan cầm máu</t>
  </si>
  <si>
    <t>10.0621.0472</t>
  </si>
  <si>
    <t>03.4021.0473</t>
  </si>
  <si>
    <t>10.0633.0481</t>
  </si>
  <si>
    <t>Nối mật ruột tận - bên</t>
  </si>
  <si>
    <t>03.3461.0484</t>
  </si>
  <si>
    <t>Cắt lách bán phần do chấn thương</t>
  </si>
  <si>
    <t>10.0674.0484</t>
  </si>
  <si>
    <t>Cắt lách bệnh lý</t>
  </si>
  <si>
    <t>12.0239.0486</t>
  </si>
  <si>
    <t>Cắt đuôi tụy và cắt lách</t>
  </si>
  <si>
    <t>03.3390.0487</t>
  </si>
  <si>
    <t>Phẫu thuật cắt u sau phúc mạc</t>
  </si>
  <si>
    <t>10.0460.0488</t>
  </si>
  <si>
    <t>Nạo vét hạch D2</t>
  </si>
  <si>
    <t>10.0702.0489</t>
  </si>
  <si>
    <t>Bóc phúc mạc douglas</t>
  </si>
  <si>
    <t>10.0497.0489</t>
  </si>
  <si>
    <t>Cắt bỏ u mạc nối lớn</t>
  </si>
  <si>
    <t>10.0496.0489</t>
  </si>
  <si>
    <t>Cắt mạc nối lớn</t>
  </si>
  <si>
    <t>10.0498.0489</t>
  </si>
  <si>
    <t>Cắt u mạc treo ruột</t>
  </si>
  <si>
    <t>03.3387.0489</t>
  </si>
  <si>
    <t>Phẫu thuật cắt u nang mạc nối lớn</t>
  </si>
  <si>
    <t>10.0416.0491</t>
  </si>
  <si>
    <t>03.3402.0491</t>
  </si>
  <si>
    <t>Mở bụng thăm dò</t>
  </si>
  <si>
    <t>10.0701.0491</t>
  </si>
  <si>
    <t>Mở bụng thăm dò, lau rửa ổ bụng, đặt dẫn lưu</t>
  </si>
  <si>
    <t>12.0203.0491</t>
  </si>
  <si>
    <t>Mở thông dạ dày ra da do ung thư</t>
  </si>
  <si>
    <t>10.0452.0491</t>
  </si>
  <si>
    <t>Mở bụng thăm dò, sinh thiết</t>
  </si>
  <si>
    <t>10.0451.0491</t>
  </si>
  <si>
    <t>10.0479.0491</t>
  </si>
  <si>
    <t>Mở thông hỗng tràng hoặc mở thông hồi tràng</t>
  </si>
  <si>
    <t>03.2675.0491</t>
  </si>
  <si>
    <t>10.0574.0491</t>
  </si>
  <si>
    <t>Thăm dò, sinh thiết gan</t>
  </si>
  <si>
    <t>12.0215.0491</t>
  </si>
  <si>
    <t>10.0685.0492</t>
  </si>
  <si>
    <t>Phẫu thuật điều trị thoát vị đùi</t>
  </si>
  <si>
    <t>03.3381.0492</t>
  </si>
  <si>
    <t>Phẫu thuật thoát vị rốn và khe hở thành bụng</t>
  </si>
  <si>
    <t>10.0687.0492</t>
  </si>
  <si>
    <t>Phẫu thuật điều trị thoát vị thành bụng khác</t>
  </si>
  <si>
    <t>10.0684.0492</t>
  </si>
  <si>
    <t>Phẫu thuật điều trị thoát vị bẹn 2 bên</t>
  </si>
  <si>
    <t>10.0682.0492</t>
  </si>
  <si>
    <t>Phẫu thuật điều trị thoát vị bẹn bằng phương pháp Lichtenstein</t>
  </si>
  <si>
    <t>10.0681.0492</t>
  </si>
  <si>
    <t>Phẫu thuật điều trị thoát vị bẹn bằng phương pháp kết hợp Bassini và Shouldice</t>
  </si>
  <si>
    <t>03.3401.0492</t>
  </si>
  <si>
    <t>Phẫu thuật thoát vị bẹn hay thành bụng thường</t>
  </si>
  <si>
    <t>03.3395.0492</t>
  </si>
  <si>
    <t>Phẫu thuật thoát vị bẹn nghẹt</t>
  </si>
  <si>
    <t>10.0616.0493</t>
  </si>
  <si>
    <t>Dẫn lưu áp xe gan</t>
  </si>
  <si>
    <t>03.3385.0493</t>
  </si>
  <si>
    <t>Phẫu thuật điều trị áp xe tồn dư trong ổ bụng</t>
  </si>
  <si>
    <t>10.0492.0493</t>
  </si>
  <si>
    <t>Phẫu thuật điều trị apxe tồn dư, dẫn lưu ổ bụng</t>
  </si>
  <si>
    <t>10.0617.0493</t>
  </si>
  <si>
    <t>Dẫn lưu áp xe tồn dư sau mổ gan</t>
  </si>
  <si>
    <t>10.0547.0494</t>
  </si>
  <si>
    <t>Phẫu thuật cắt 1 búi trĩ</t>
  </si>
  <si>
    <t>03.3366.0494</t>
  </si>
  <si>
    <t>10.0555.0494</t>
  </si>
  <si>
    <t>Phẫu thuật chích, dẫn lưu áp xe cạnh hậu môn đơn giản</t>
  </si>
  <si>
    <t>10.0557.0494</t>
  </si>
  <si>
    <t>Phẫu thuật điều trị rò hậu môn đơn giản</t>
  </si>
  <si>
    <t>03.3348.0494</t>
  </si>
  <si>
    <t>Phẫu thuật điều trị rò cạnh hậu môn</t>
  </si>
  <si>
    <t>10.0551.0494</t>
  </si>
  <si>
    <t>Phẫu thuật lấy toàn bộ trĩ vòng</t>
  </si>
  <si>
    <t>03.3369.0494</t>
  </si>
  <si>
    <t>Cắt bỏ trĩ vòng</t>
  </si>
  <si>
    <t>10.0550.0494</t>
  </si>
  <si>
    <t>Phẫu thuật cắt trĩ kinh điển có sử dụng dụng cụ hỗ trợ</t>
  </si>
  <si>
    <t>10.0548.0494</t>
  </si>
  <si>
    <t>Phẫu thuật lấy trĩ tắc mạch</t>
  </si>
  <si>
    <t>03.3378.0494</t>
  </si>
  <si>
    <t>Thắt trĩ có kèm bóc tách, cắt một bó trĩ</t>
  </si>
  <si>
    <t>03.3380.0498</t>
  </si>
  <si>
    <t>Cắt polype trực tràng</t>
  </si>
  <si>
    <t>03.0154.0502</t>
  </si>
  <si>
    <t>14.0216.0505</t>
  </si>
  <si>
    <t>Rạch áp xe túi lệ</t>
  </si>
  <si>
    <t>07.0231.0505</t>
  </si>
  <si>
    <t>Chích rạch, dẫn lưu ổ áp xe trên người bệnh đái tháo đường</t>
  </si>
  <si>
    <t>03.3909.0505</t>
  </si>
  <si>
    <t>Chích rạch áp xe nhỏ</t>
  </si>
  <si>
    <t>03.3910.0505</t>
  </si>
  <si>
    <t>Chích hạch viêm mủ</t>
  </si>
  <si>
    <t>03.0112.0508</t>
  </si>
  <si>
    <t>10.1015.0511</t>
  </si>
  <si>
    <t>03.3855.0511</t>
  </si>
  <si>
    <t>03.3875.0513</t>
  </si>
  <si>
    <t>03.3863.0513</t>
  </si>
  <si>
    <t>03.3844.0515</t>
  </si>
  <si>
    <t>03.3845.0515</t>
  </si>
  <si>
    <t>03.3874.0515</t>
  </si>
  <si>
    <t>Nắn, cố định trật khớp hàm</t>
  </si>
  <si>
    <t>10.0995.0517</t>
  </si>
  <si>
    <t>10.1009.0519</t>
  </si>
  <si>
    <t>10.1022.0519</t>
  </si>
  <si>
    <t>03.3872.0519</t>
  </si>
  <si>
    <t>03.3870.0519</t>
  </si>
  <si>
    <t>17.0136.0520</t>
  </si>
  <si>
    <t>03.3849.0521</t>
  </si>
  <si>
    <t>03.3850.0521</t>
  </si>
  <si>
    <t>Nắn, bó bột gãy 1/3 giữahai xương cẳng tay</t>
  </si>
  <si>
    <t>10.1008.0521</t>
  </si>
  <si>
    <t>Nắn, bó bột gãy Pouteau - Colles</t>
  </si>
  <si>
    <t>10.1027.0521</t>
  </si>
  <si>
    <t>10.1007.0521</t>
  </si>
  <si>
    <t>Nắn, bó bột gãy một xương cẳng tay</t>
  </si>
  <si>
    <t>03.3852.0521</t>
  </si>
  <si>
    <t>10.1007.0522</t>
  </si>
  <si>
    <t>03.3869.0522</t>
  </si>
  <si>
    <t>10.1008.0522</t>
  </si>
  <si>
    <t>03.3850.0522</t>
  </si>
  <si>
    <t>10.1027.0522</t>
  </si>
  <si>
    <t>03.3852.0522</t>
  </si>
  <si>
    <t>10.0991.0523</t>
  </si>
  <si>
    <t>Nắn, bó bột trật khớp háng bẩm sinh</t>
  </si>
  <si>
    <t>03.3864.0525</t>
  </si>
  <si>
    <t>10.1026.0525</t>
  </si>
  <si>
    <t>03.3868.0525</t>
  </si>
  <si>
    <t>10.0987.0525</t>
  </si>
  <si>
    <t>Nắn, bó bột chỉnh hình chân chữ 0</t>
  </si>
  <si>
    <t>10.0998.0527</t>
  </si>
  <si>
    <t>03.3843.0527</t>
  </si>
  <si>
    <t>03.3842.0527</t>
  </si>
  <si>
    <t>Nắn, bó bột gẫy 1/3 giữa thân xương cánh tay</t>
  </si>
  <si>
    <t>03.3848.0527</t>
  </si>
  <si>
    <t>Nắn, bó bột gãy trên lồi cầu xương cánh tay trẻ em độ 3 và độ 1V</t>
  </si>
  <si>
    <t>10.1004.0527</t>
  </si>
  <si>
    <t>10.1005.0527</t>
  </si>
  <si>
    <t>Nắn, bó bột gãy 1/3 giữa hai xương cẳng tay</t>
  </si>
  <si>
    <t>10.0989.0529</t>
  </si>
  <si>
    <t>10.0990.0529</t>
  </si>
  <si>
    <t>03.3838.0529</t>
  </si>
  <si>
    <t>10.1014.0529</t>
  </si>
  <si>
    <t>Nắn, bó bột gãy Cổ xương đùi</t>
  </si>
  <si>
    <t>03.3861.0529</t>
  </si>
  <si>
    <t>10.1017.0533</t>
  </si>
  <si>
    <t>Bó bột ống trong gãy xương bánh chè</t>
  </si>
  <si>
    <t>03.3862.0533</t>
  </si>
  <si>
    <t>10.0943.0534</t>
  </si>
  <si>
    <t>Phẫu thuật tháo khớp chi</t>
  </si>
  <si>
    <t>03.3681.0534</t>
  </si>
  <si>
    <t>Tháo khớp khuỷu</t>
  </si>
  <si>
    <t>11.0074.0534</t>
  </si>
  <si>
    <t>Tháo khớp chi thể bỏng không còn khả năng bảo tồn điều trị bỏng sâu</t>
  </si>
  <si>
    <t>03.3683.0534</t>
  </si>
  <si>
    <t>Tháo khớp cổ tay</t>
  </si>
  <si>
    <t>03.3796.0534</t>
  </si>
  <si>
    <t>Tháo khớp kiểu Pirogoff</t>
  </si>
  <si>
    <t>03.3680.0534</t>
  </si>
  <si>
    <t>Cắt cụt cánh tay</t>
  </si>
  <si>
    <t>10.0734.0548</t>
  </si>
  <si>
    <t>Phẫu thuật KHX gãy mỏm khuỷu</t>
  </si>
  <si>
    <t>10.0773.0548</t>
  </si>
  <si>
    <t>Phẫu thuật KHX gãy xương bánh chè phức tạp</t>
  </si>
  <si>
    <t>10.0772.0548</t>
  </si>
  <si>
    <t>Phẫu thuật KHX gãy bánh chè</t>
  </si>
  <si>
    <t>10.0956.0551</t>
  </si>
  <si>
    <t>Phẫu thuật làm sạch ổ khớp</t>
  </si>
  <si>
    <t>10.0785.0556</t>
  </si>
  <si>
    <t>Phẫu thuật KHX gãy mắt cá ngoài</t>
  </si>
  <si>
    <t>10.0920.0556</t>
  </si>
  <si>
    <t>Phẫu thuật kết hợp xương gãy thân xương cẳng chân</t>
  </si>
  <si>
    <t>10.0816.0556</t>
  </si>
  <si>
    <t>Phẫu thuật KHX gãy nội khớp xương khớp ngón tay</t>
  </si>
  <si>
    <t>10.0775.0556</t>
  </si>
  <si>
    <t>Phẫu thuật KHX gãy mâm chày trong</t>
  </si>
  <si>
    <t>10.0730.0556</t>
  </si>
  <si>
    <t>Phẫu thuật KHX gãy trên lồi cầu xương cánh tay</t>
  </si>
  <si>
    <t>10.0815.0556</t>
  </si>
  <si>
    <t>Phẫu thuật KHX gãy xương đốt bàn ngón tay</t>
  </si>
  <si>
    <t>10.0793.0556</t>
  </si>
  <si>
    <t>Phẫu thuật KHX gãy hở độ I hai xương cẳng chân</t>
  </si>
  <si>
    <t>10.0733.0556</t>
  </si>
  <si>
    <t>Phẫu thuật KHX gãy lồi cầu ngoài xương cánh tay</t>
  </si>
  <si>
    <t>10.0776.0556</t>
  </si>
  <si>
    <t>Phẫu thuật KHX gãy mâm chày ngoài</t>
  </si>
  <si>
    <t>10.0781.0556</t>
  </si>
  <si>
    <t>Phẫu thuật KHX gãy xương mác đơn thuần</t>
  </si>
  <si>
    <t>10.0915.0556</t>
  </si>
  <si>
    <t>Phẫu thuật kết hợp xương gãy 2 xương cẳng tay</t>
  </si>
  <si>
    <t>03.3785.0556</t>
  </si>
  <si>
    <t>Kết hợp xương điều trị gãy xương bàn, xương ngón chân</t>
  </si>
  <si>
    <t>10.0798.0556</t>
  </si>
  <si>
    <t>Phẫu thuật KHX gãy hở I thân hai xương cẳng tay</t>
  </si>
  <si>
    <t>10.0732.0556</t>
  </si>
  <si>
    <t>Phẫu thuật KHX gãy ròng rọc xương cánh tay</t>
  </si>
  <si>
    <t>10.0725.0556</t>
  </si>
  <si>
    <t>Phẫu thuật KHX gãy thân xương cánh tay</t>
  </si>
  <si>
    <t>10.0870.0556</t>
  </si>
  <si>
    <t>Phẫu thuật kết hợp xương gãy xương đốt bàn và đốt ngón chân</t>
  </si>
  <si>
    <t>10.0784.0556</t>
  </si>
  <si>
    <t>Phẫu thuật KHX gãy mắt cá trong</t>
  </si>
  <si>
    <t>10.0739.0556</t>
  </si>
  <si>
    <t>Phẫu thuật KHX gãy thân 2 xương cẳng tay</t>
  </si>
  <si>
    <t>03.3712.0556</t>
  </si>
  <si>
    <t>Phẫu thuật gãy đốt bàn ngón tay kết hợp xương với Kirschner hoặc nẹp vít</t>
  </si>
  <si>
    <t>03.3684.0556</t>
  </si>
  <si>
    <t>Phẫu thuật gãy lồi cầu ngoài xương cánh tay</t>
  </si>
  <si>
    <t>10.0743.0556</t>
  </si>
  <si>
    <t>Phẫu thuật KHX gãy đầu dưới qương quay</t>
  </si>
  <si>
    <t>03.3688.0556</t>
  </si>
  <si>
    <t>Phẫu thuật cố định nẹp vít gãy hai xương cẳng tay</t>
  </si>
  <si>
    <t>03.3760.0556</t>
  </si>
  <si>
    <t>Đặt nẹp vít gãy đầu dưới xương chày</t>
  </si>
  <si>
    <t>10.0729.0556</t>
  </si>
  <si>
    <t>Phẫu thuật KHX gãy thân xương cánh tay phức tạp</t>
  </si>
  <si>
    <t>10.0740.0556</t>
  </si>
  <si>
    <t>Phẫu thuật KHX gãy xương quay kèm trật khớp quay trụ dưới</t>
  </si>
  <si>
    <t>03.3662.0556</t>
  </si>
  <si>
    <t>Cố định nẹp vít gãy liên lồi cầu cánh tay</t>
  </si>
  <si>
    <t>10.0746.0556</t>
  </si>
  <si>
    <t>Phẫu thuật KHX gãy thân đốt bàn và ngón tay</t>
  </si>
  <si>
    <t>03.3778.0556</t>
  </si>
  <si>
    <t>Găm Kirschner trong gãy mắt cá</t>
  </si>
  <si>
    <t>10.0967.0558</t>
  </si>
  <si>
    <t>Phẫu thuật lấy bỏ u xương</t>
  </si>
  <si>
    <t>10.0774.0559</t>
  </si>
  <si>
    <t>Phẫu thuật lấy toàn bộ xương bánh chè</t>
  </si>
  <si>
    <t>10.0749.0559</t>
  </si>
  <si>
    <t>Phẫu thuật tổn thương gân duỗi cẳng và bàn ngón tay</t>
  </si>
  <si>
    <t>03.3763.0559</t>
  </si>
  <si>
    <t>Phẫu thuật co gân Achille</t>
  </si>
  <si>
    <t>10.0886.0559</t>
  </si>
  <si>
    <t>Phẫu thuật điều trị đứt gân Achille tới muộn</t>
  </si>
  <si>
    <t>10.0810.0559</t>
  </si>
  <si>
    <t>Phẫu thuật vết thương bàn tay tổn thương gân duỗi</t>
  </si>
  <si>
    <t>10.0877.0559</t>
  </si>
  <si>
    <t>Phẫu thuật tổn thương gân Achille</t>
  </si>
  <si>
    <t>10.0885.0559</t>
  </si>
  <si>
    <t>Phẫu thuật điều trị đứt gân Achille</t>
  </si>
  <si>
    <t>10.0842.0559</t>
  </si>
  <si>
    <t>Khâu phục hồi tổn thương gân duỗi</t>
  </si>
  <si>
    <t>10.0839.0559</t>
  </si>
  <si>
    <t>Khâu tổn thương gân gấp vùng I, III, IV, V</t>
  </si>
  <si>
    <t>03.3803.0559</t>
  </si>
  <si>
    <t>Nối gân gấp</t>
  </si>
  <si>
    <t>03.3900.0563</t>
  </si>
  <si>
    <t>Rút nẹp vít và các dụng cụ khác sau phẫu thuật</t>
  </si>
  <si>
    <t>03.3711.0571</t>
  </si>
  <si>
    <t>Tháo bỏ các ngón tay, đốt ngón tay</t>
  </si>
  <si>
    <t>03.3710.0571</t>
  </si>
  <si>
    <t>Phẫu thuật cắt bỏ ngón tay thừa</t>
  </si>
  <si>
    <t>03.3816.0571</t>
  </si>
  <si>
    <t>Phẫu thuật vết thương bàn tay, cắt lọc đơn thuần</t>
  </si>
  <si>
    <t>10.0953.0571</t>
  </si>
  <si>
    <t>Phẫu thuật sửa mỏm cụt ngón tay/ngón chân (1 ngón)</t>
  </si>
  <si>
    <t>10.0874.0571</t>
  </si>
  <si>
    <t>Cụt chấn thương cổ và bàn chân</t>
  </si>
  <si>
    <t>03.3687.0571</t>
  </si>
  <si>
    <t>Phẫu thuật viêm xương cẳng tay đục, mổ, nạo, dẫn lưu</t>
  </si>
  <si>
    <t>03.3797.0571</t>
  </si>
  <si>
    <t>Tháo bỏ các ngón chân</t>
  </si>
  <si>
    <t>10.0980.0571</t>
  </si>
  <si>
    <t>Phẫu thuật nạo viêm + lấy xương chết</t>
  </si>
  <si>
    <t>10.0859.0571</t>
  </si>
  <si>
    <t>Phẫu thuật bệnh lý nhiễm trùng bàn tay</t>
  </si>
  <si>
    <t>10.0979.0571</t>
  </si>
  <si>
    <t>Phẫu thuật viêm xương</t>
  </si>
  <si>
    <t>03.3805.0572</t>
  </si>
  <si>
    <t>Khâu nối thần kinh</t>
  </si>
  <si>
    <t>03.3806.0572</t>
  </si>
  <si>
    <t>Gỡ dính thần kinh</t>
  </si>
  <si>
    <t>03.3907.0573</t>
  </si>
  <si>
    <t>Chuyển xoay vạt da ghép có cuống mạch liền không nối</t>
  </si>
  <si>
    <t>10.0893.0573</t>
  </si>
  <si>
    <t>Chuyễn vạt da cân - cơ cuống mạch liền</t>
  </si>
  <si>
    <t>10.0807.0577</t>
  </si>
  <si>
    <t>Phẫu thuật thương tích phần mềm các cơ quan vận động</t>
  </si>
  <si>
    <t>10.0572.0577</t>
  </si>
  <si>
    <t>Phẫu thuật cắt lọc, xử lý vết thương tầng sinh môn phức tạp</t>
  </si>
  <si>
    <t>10.0808.0577</t>
  </si>
  <si>
    <t>Phẫu thuật dập nát phần mềm các cơ quan vận động</t>
  </si>
  <si>
    <t>10.0001.0577</t>
  </si>
  <si>
    <t>Phẫu thuật xử lý vết thương da đầu phức tạp</t>
  </si>
  <si>
    <t>10.0812.0577</t>
  </si>
  <si>
    <t>Phẫu thuật vết thương phần mềm tổn thương thần kinh giữa, thần kinh trụ, thần kinh quay</t>
  </si>
  <si>
    <t>10.0692.0582</t>
  </si>
  <si>
    <t>Phẫu thuật điều trị thoát vị khe hoành</t>
  </si>
  <si>
    <t>10.0342.0582</t>
  </si>
  <si>
    <t>Lấy sỏi bàng quang lần 2, đóng lỗ rò bàng quang</t>
  </si>
  <si>
    <t>10.0167.0582</t>
  </si>
  <si>
    <t>Phẫu thuật điều trị vết thương - chấn thương mạch máu chi</t>
  </si>
  <si>
    <t>10.0677.0582</t>
  </si>
  <si>
    <t>Bảo tồn lách vỡ bằng lưới sinh học</t>
  </si>
  <si>
    <t>10.0689.0582</t>
  </si>
  <si>
    <t>Phẫu thuật khâu lỗ thủng cơ hoành do vết thương</t>
  </si>
  <si>
    <t>10.0611.0582</t>
  </si>
  <si>
    <t>Cắt chỏm nang gan</t>
  </si>
  <si>
    <t>10.0676.0582</t>
  </si>
  <si>
    <t>Khâu vết thương lách</t>
  </si>
  <si>
    <t>12.0172.0583</t>
  </si>
  <si>
    <t>Phẫu thuật bóc u thành ngực</t>
  </si>
  <si>
    <t>10.0864.0583</t>
  </si>
  <si>
    <t>Phẫu thuật tháo khớp cổ tay</t>
  </si>
  <si>
    <t>10.0620.0583</t>
  </si>
  <si>
    <t>Mở thông túi mật</t>
  </si>
  <si>
    <t>10.0699.0583</t>
  </si>
  <si>
    <t>Khâu vết thương thành bụng</t>
  </si>
  <si>
    <t>10.0809.0583</t>
  </si>
  <si>
    <t>Phẫu thuật vết thương bàn tay</t>
  </si>
  <si>
    <t>03.3317.0583</t>
  </si>
  <si>
    <t>Phẫu thuật tháo lồng không cắt ruột</t>
  </si>
  <si>
    <t>12.0265.0583</t>
  </si>
  <si>
    <t>Cắt u lành dương vật</t>
  </si>
  <si>
    <t>10.0697.0583</t>
  </si>
  <si>
    <t>Phẫu thuật cắt u thành bụng</t>
  </si>
  <si>
    <t>10.0402.0584</t>
  </si>
  <si>
    <t>Phẫu thuật vỡ vật hang do gẫy dương vật</t>
  </si>
  <si>
    <t>10.0408.0584</t>
  </si>
  <si>
    <t>Phẫu thuật tràn dịch màng tinh hoàn</t>
  </si>
  <si>
    <t>10.0566.0584</t>
  </si>
  <si>
    <t>Phẫu thuật cắt u nhú ống hậu môn (condylome)</t>
  </si>
  <si>
    <t>10.0567.0584</t>
  </si>
  <si>
    <t>Cắt u lành tính ống hậu môn (u cơ, polyp…)</t>
  </si>
  <si>
    <t>10.0411.0584</t>
  </si>
  <si>
    <t>Cắt hẹp bao quy đầu</t>
  </si>
  <si>
    <t>13.0152.0589</t>
  </si>
  <si>
    <t>13.0175.0591</t>
  </si>
  <si>
    <t>Bóc nhân xơ vú</t>
  </si>
  <si>
    <t>03.2736.0591</t>
  </si>
  <si>
    <t>13.0147.0597</t>
  </si>
  <si>
    <t>Cắt u thành âm đạo</t>
  </si>
  <si>
    <t>12.0306.0597</t>
  </si>
  <si>
    <t>03.2733.0597</t>
  </si>
  <si>
    <t>12.0272.0599</t>
  </si>
  <si>
    <t>Phẫu thuật cắt bỏ tuyến vú cải biên (Patey) do ung thư vú</t>
  </si>
  <si>
    <t>13.0054.0600</t>
  </si>
  <si>
    <t>Chích áp xe tầng sinh môn</t>
  </si>
  <si>
    <t>03.3406.0600</t>
  </si>
  <si>
    <t>03.2258.0601</t>
  </si>
  <si>
    <t>Chích áp xe tuyến Bartholin</t>
  </si>
  <si>
    <t>13.0151.0601</t>
  </si>
  <si>
    <t>13.0163.0602</t>
  </si>
  <si>
    <t>Chích áp xe vú</t>
  </si>
  <si>
    <t>03.2246.0603</t>
  </si>
  <si>
    <t>13.0162.0604</t>
  </si>
  <si>
    <t>Chọc dẫn lưu dịch cổ chướng trong ung thư buồng trứng</t>
  </si>
  <si>
    <t>03.2260.0606</t>
  </si>
  <si>
    <t>13.0146.0612</t>
  </si>
  <si>
    <t>Điều trị viêm dính tiểu khung bằng hồng ngoại, sóng ngắn</t>
  </si>
  <si>
    <t>13.0027.0617</t>
  </si>
  <si>
    <t>Forceps</t>
  </si>
  <si>
    <t>13.0157.0619</t>
  </si>
  <si>
    <t>Hút buồng tử cung do rong kinh, rong huyết</t>
  </si>
  <si>
    <t>13.0045.0622</t>
  </si>
  <si>
    <t>Hủy thai: chọc óc, kẹp sọ, kéo thai</t>
  </si>
  <si>
    <t>13.0030.0623</t>
  </si>
  <si>
    <t>Khâu phục hồi rách cổ tử cung, âm đạo</t>
  </si>
  <si>
    <t>03.2263.0624</t>
  </si>
  <si>
    <t>Khâu rách cùng đồ âm đạo</t>
  </si>
  <si>
    <t>13.0149.0624</t>
  </si>
  <si>
    <t>10.0569.0624</t>
  </si>
  <si>
    <t>Phẫu thuật điều trị đứt cơ thắt hậu môn</t>
  </si>
  <si>
    <t>13.0052.0626</t>
  </si>
  <si>
    <t>Khâu vòng cổ tử cung</t>
  </si>
  <si>
    <t>13.0136.0628</t>
  </si>
  <si>
    <t>Làm lại vết mổ thành bụng (bục, tụ máu, nhiễm khuẩn...) sau phẫu thuật sản phụ khoa</t>
  </si>
  <si>
    <t>13.0222.0631</t>
  </si>
  <si>
    <t>Lấy dụng cụ tử cung trong ổ bụng qua đường rạch nhỏ</t>
  </si>
  <si>
    <t>13.0224.0631</t>
  </si>
  <si>
    <t>Triệt sản nữ qua đường rạch nhỏ</t>
  </si>
  <si>
    <t>13.0240.0631</t>
  </si>
  <si>
    <t>Hút thai + Triệt sản qua đường rạch nhỏ</t>
  </si>
  <si>
    <t>10.0571.0632</t>
  </si>
  <si>
    <t>Phẫu thuật cắt lọc, xử lý vết thương tầng sinh môn đơn giản</t>
  </si>
  <si>
    <t>13.0158.0634</t>
  </si>
  <si>
    <t>Nạo hút thai trứng</t>
  </si>
  <si>
    <t>13.0156.0639</t>
  </si>
  <si>
    <t>Nong buồng tử cung đặt dụng cụ chống dính</t>
  </si>
  <si>
    <t>13.0048.0640</t>
  </si>
  <si>
    <t>Nong cổ tử cung do bế sản dịch</t>
  </si>
  <si>
    <t>13.0238.0648</t>
  </si>
  <si>
    <t>Phá thai từ tuần thứ 6 đến hết 12 tuần bằng phương pháp hút chân không</t>
  </si>
  <si>
    <t>13.0013.0649</t>
  </si>
  <si>
    <t>Phẫu thuật bảo tồn tử cung do vỡ tử cung</t>
  </si>
  <si>
    <t>13.0115.0650</t>
  </si>
  <si>
    <t>Phẫu thuật bóc khối lạc nội mạc tử cung ở tầng sinh môn, thành bụng</t>
  </si>
  <si>
    <t>13.0017.0652</t>
  </si>
  <si>
    <t>Phẫu thuật cắt lọc vết mổ, khâu lại tử cung sau mổ lấy thai</t>
  </si>
  <si>
    <t>13.0174.0653</t>
  </si>
  <si>
    <t>03.2735.0653</t>
  </si>
  <si>
    <t>13.0111.0656</t>
  </si>
  <si>
    <t>Phẫu thuật cắt tinh hoàn lạc chỗ</t>
  </si>
  <si>
    <t>13.0009.0659</t>
  </si>
  <si>
    <t>Phẫu thuật cắt tử cung tình trạng người bệnh nặng, viêm phúc mạc nặng, kèm vỡ tạng trong tiểu khung, vỡ tử cung phức tạp</t>
  </si>
  <si>
    <t>13.0010.0660</t>
  </si>
  <si>
    <t>Phẫu thuật cắt tử cung và thắt động mạch hạ vị do chảy máu thứ phát sau phẫu thuật sản khoa</t>
  </si>
  <si>
    <t>03.3346.0663</t>
  </si>
  <si>
    <t>Xử trí vết thương tầng sinh môn phức tạp</t>
  </si>
  <si>
    <t>13.0116.0663</t>
  </si>
  <si>
    <t>13.0093.0664</t>
  </si>
  <si>
    <t>Phẫu thuật chửa ngoài tử cung thể huyết tụ thành nang</t>
  </si>
  <si>
    <t>03.2264.0669</t>
  </si>
  <si>
    <t>13.0007.0671</t>
  </si>
  <si>
    <t>Phẫu thuật lấy thai lần đầu</t>
  </si>
  <si>
    <t>13.0002.0672</t>
  </si>
  <si>
    <t>Phẫu thuật lấy thai lần hai trở lên</t>
  </si>
  <si>
    <t>13.0001.0676</t>
  </si>
  <si>
    <t>Phẫu thuật lấy thai và cắt tử cung trong rau cài răng lược</t>
  </si>
  <si>
    <t>13.0071.0679</t>
  </si>
  <si>
    <t>Phẫu thuật mở bụng bóc u xơ tử cung</t>
  </si>
  <si>
    <t>13.0086.0680</t>
  </si>
  <si>
    <t>Phẫu thuật mở bụng cắt góc tử cung</t>
  </si>
  <si>
    <t>03.2725.0681</t>
  </si>
  <si>
    <t>13.0068.0681</t>
  </si>
  <si>
    <t>Phẫu thuật mở bụng cắt tử cung hoàn toàn</t>
  </si>
  <si>
    <t>03.2249.0681</t>
  </si>
  <si>
    <t>03.2732.0683</t>
  </si>
  <si>
    <t>Phẫu thuật mở bụng cắt u buồng trứng hoặc cắt phần phụ</t>
  </si>
  <si>
    <t>12.0284.0683</t>
  </si>
  <si>
    <t>13.0072.0683</t>
  </si>
  <si>
    <t>12.0280.0683</t>
  </si>
  <si>
    <t>12.0276.0683</t>
  </si>
  <si>
    <t>Cắt buồng trứng, hai bên phần phụ trong điều trị ung thư vú</t>
  </si>
  <si>
    <t>12.0299.0683</t>
  </si>
  <si>
    <t>Phẫu thuật mở bụng cắt u nang hoặc cắt buồng trứng trên bệnh nhân có thai</t>
  </si>
  <si>
    <t>03.3386.0686</t>
  </si>
  <si>
    <t>Phẫu thuật điều trị viêm phúc mạc tiên phát</t>
  </si>
  <si>
    <t>03.4139.0689</t>
  </si>
  <si>
    <t>Phẫu thuật nội soi điều trịbuồng trứng bị xoắn</t>
  </si>
  <si>
    <t>13.0082.0689</t>
  </si>
  <si>
    <t>Phẫu thuật nội soi cắt u nang buồng trứng kèm triệt sản</t>
  </si>
  <si>
    <t>27.0433.0689</t>
  </si>
  <si>
    <t>Cắt u buồng trứng qua nội soi</t>
  </si>
  <si>
    <t>13.0088.0689</t>
  </si>
  <si>
    <t>Phẫu thuật nội soi thai ngoài tử cung vỡ</t>
  </si>
  <si>
    <t>13.0083.0689</t>
  </si>
  <si>
    <t>27.0434.0689</t>
  </si>
  <si>
    <t>Phẫu thuật nội soi u nang buồng trứng</t>
  </si>
  <si>
    <t>13.0087.0689</t>
  </si>
  <si>
    <t>Phẫu thuật nội soi thai ngoài tử cung thể huyết tụ thành nang</t>
  </si>
  <si>
    <t>27.0413.0695</t>
  </si>
  <si>
    <t>Phẫu thuật nội soi ổ bụng lấy dụng cụ tránh thai</t>
  </si>
  <si>
    <t>13.0221.0695</t>
  </si>
  <si>
    <t>Phẫu thuật nội soi lấy dụng cụ tử cung trong ổ bụng</t>
  </si>
  <si>
    <t>13.0089.0696</t>
  </si>
  <si>
    <t>Phẫu thuật nội soi ổ bụng chẩn đoán + tiêm MTX tại chỗ điều trị thai ngoài tử cung</t>
  </si>
  <si>
    <t>13.0131.0697</t>
  </si>
  <si>
    <t>Phẫu thuật nội soi ổ bụng chẩn đoán các bệnh lý phụ khoa</t>
  </si>
  <si>
    <t>27.0412.0702</t>
  </si>
  <si>
    <t>Phẫu thuật nội soi xử lý viêm phúc mạc tiểu khung</t>
  </si>
  <si>
    <t>13.0154.0712</t>
  </si>
  <si>
    <t>Sinh thiết cổ tử cung, âm hộ, âm đạo</t>
  </si>
  <si>
    <t>13.0144.0721</t>
  </si>
  <si>
    <t>Thủ thuật xoắn polip cổ tử cung, âm đạo</t>
  </si>
  <si>
    <t>13.0031.0727</t>
  </si>
  <si>
    <t>Thủ thuật cặp, kéo cổ tử cung xử trí băng huyết sau đẻ, sau sảy, sau nạo (*)</t>
  </si>
  <si>
    <t>13.0235.0727</t>
  </si>
  <si>
    <t>Phá thai người bệnh có sẹo mổ lấy thai cũ</t>
  </si>
  <si>
    <t>03.1692.0730</t>
  </si>
  <si>
    <t>14.0167.0738</t>
  </si>
  <si>
    <t>Cắt bỏ chắp có bọc</t>
  </si>
  <si>
    <t>03.1693.0738</t>
  </si>
  <si>
    <t>Chích chắp, lẹo, chích áp xe mi, kết mạc</t>
  </si>
  <si>
    <t>03.1673.0740</t>
  </si>
  <si>
    <t>Bơm hơi tiền phòng</t>
  </si>
  <si>
    <t>03.1654.0748</t>
  </si>
  <si>
    <t>Tập nhược thị</t>
  </si>
  <si>
    <t>14.0265.0751</t>
  </si>
  <si>
    <t>Đo thị giác 2 mắt</t>
  </si>
  <si>
    <t>14.0255.0755</t>
  </si>
  <si>
    <t>Đo nhãnáp (Maclakov, Goldmann, Schiotz…..)</t>
  </si>
  <si>
    <t>03.1668.0766</t>
  </si>
  <si>
    <t>Khâu củng mạc</t>
  </si>
  <si>
    <t>03.1688.0768</t>
  </si>
  <si>
    <t>14.0201.0769</t>
  </si>
  <si>
    <t>14.0171.0769</t>
  </si>
  <si>
    <t>Khâu da mi đơn giản</t>
  </si>
  <si>
    <t>03.1664.0772</t>
  </si>
  <si>
    <t>Khâu phục hồi bờ mi</t>
  </si>
  <si>
    <t>14.0174.0773</t>
  </si>
  <si>
    <t>14.0166.0778</t>
  </si>
  <si>
    <t>14.0213.0778</t>
  </si>
  <si>
    <t>Bóc sợi giác mạc (Viêm giác mạc sợi)</t>
  </si>
  <si>
    <t>03.1658.0779</t>
  </si>
  <si>
    <t>14.0200.0782</t>
  </si>
  <si>
    <t>03.1689.0785</t>
  </si>
  <si>
    <t>Lấy calci đông dưới kết mạc</t>
  </si>
  <si>
    <t>14.0202.0785</t>
  </si>
  <si>
    <t>Lấy calci kết mạc</t>
  </si>
  <si>
    <t>03.1655.0796</t>
  </si>
  <si>
    <t>Rửa tiền phòng (máu, xuất tiết, mủ, hóa chất...)</t>
  </si>
  <si>
    <t>14.0222.0801</t>
  </si>
  <si>
    <t>Theo dõi nhãn áp 3 ngày</t>
  </si>
  <si>
    <t>03.1657.0823</t>
  </si>
  <si>
    <t>12.0062.0834</t>
  </si>
  <si>
    <t>Cắt u sắc tố vùng hàm mặt</t>
  </si>
  <si>
    <t>03.1666.0839</t>
  </si>
  <si>
    <t>Khâu phủ kết mạc</t>
  </si>
  <si>
    <t>03.1695.0842</t>
  </si>
  <si>
    <t>03.1699.0849</t>
  </si>
  <si>
    <t>Soi đáy mắt trực tiếp</t>
  </si>
  <si>
    <t>03.1702.0849</t>
  </si>
  <si>
    <t>Soi góc tiền phòng</t>
  </si>
  <si>
    <t>14.0218.0849</t>
  </si>
  <si>
    <t>03.1700.0849</t>
  </si>
  <si>
    <t>Soi đáy mắt bằng kính 3 mặt gương</t>
  </si>
  <si>
    <t>03.0152.0849</t>
  </si>
  <si>
    <t>14.0250.0852</t>
  </si>
  <si>
    <t>Test thử cảm giác giác mạc</t>
  </si>
  <si>
    <t>14.0251.0852</t>
  </si>
  <si>
    <t>Test phát hiện khô mắt</t>
  </si>
  <si>
    <t>14.0197.0854</t>
  </si>
  <si>
    <t>14.0197.0855</t>
  </si>
  <si>
    <t>03.1682.0856</t>
  </si>
  <si>
    <t>Tiêm dưới kết mạc</t>
  </si>
  <si>
    <t>14.0193.0856</t>
  </si>
  <si>
    <t>03.1683.0857</t>
  </si>
  <si>
    <t>Tiêm cạnh nhãn cầu</t>
  </si>
  <si>
    <t>14.0194.0857</t>
  </si>
  <si>
    <t>15.0142.0869</t>
  </si>
  <si>
    <t>15.0207.0878</t>
  </si>
  <si>
    <t>03.2175.0879</t>
  </si>
  <si>
    <t>Chích áp xe thành sau họng</t>
  </si>
  <si>
    <t>15.0206.0879</t>
  </si>
  <si>
    <t>03.2118.0882</t>
  </si>
  <si>
    <t>Chọc hút dịch tụ huyết vành tai</t>
  </si>
  <si>
    <t>15.0215.0895</t>
  </si>
  <si>
    <t>Đốt họng hạt bằng nhiệt</t>
  </si>
  <si>
    <t>01.0087.0898</t>
  </si>
  <si>
    <t>Khí dung thuốc qua thở máy (một lần)</t>
  </si>
  <si>
    <t>02.0032.0898</t>
  </si>
  <si>
    <t>Khí dung thuốc giãn phế quản</t>
  </si>
  <si>
    <t>15.0222.0898</t>
  </si>
  <si>
    <t>Khí dung mũi họng</t>
  </si>
  <si>
    <t>03.0090.0898</t>
  </si>
  <si>
    <t>Khí dung thuốc thở máy</t>
  </si>
  <si>
    <t>15.0212.0900</t>
  </si>
  <si>
    <t>Lấy dị vật họng miệng</t>
  </si>
  <si>
    <t>15.0055.0902</t>
  </si>
  <si>
    <t>15.0054.0902</t>
  </si>
  <si>
    <t>15.0144.0906</t>
  </si>
  <si>
    <t>15.0143.0906</t>
  </si>
  <si>
    <t>15.0059.0908</t>
  </si>
  <si>
    <t>Lấy nút biểu bì ống tai ngoài</t>
  </si>
  <si>
    <t>12.0092.0909</t>
  </si>
  <si>
    <t>Cắt u mỡ, u bã đậu vùng hàm mặt đường kính dưới 5 cm</t>
  </si>
  <si>
    <t>12.0092.0910</t>
  </si>
  <si>
    <t>12.0091.0910</t>
  </si>
  <si>
    <t>03.2150.0916</t>
  </si>
  <si>
    <t>15.0208.0916</t>
  </si>
  <si>
    <t>Cầm máu đơn giản sau phẫu thuật cắt Amygdale, Nạo VA</t>
  </si>
  <si>
    <t>15.0234.0925</t>
  </si>
  <si>
    <t>Nội soi thực quản ống cứng lấy dị vật gây tê/gây mê</t>
  </si>
  <si>
    <t>15.0235.0926</t>
  </si>
  <si>
    <t>Nội soi thực quản ống mềm lấy dị vật gây tê/gây mê</t>
  </si>
  <si>
    <t>15.0234.0927</t>
  </si>
  <si>
    <t>15.0237.0928</t>
  </si>
  <si>
    <t>15.0235.0928</t>
  </si>
  <si>
    <t>15.0229.0932</t>
  </si>
  <si>
    <t>Nội soi hạ họng ống mềm lấy dị vật gây tê</t>
  </si>
  <si>
    <t>15.0231.0932</t>
  </si>
  <si>
    <t>Nội soi hạ họng ống mềm sinh thiết u gây tê</t>
  </si>
  <si>
    <t>03.2181.0995</t>
  </si>
  <si>
    <t>15.0207.0995</t>
  </si>
  <si>
    <t>03.2175.0996</t>
  </si>
  <si>
    <t>15.0223.0996</t>
  </si>
  <si>
    <t>Chích áp xe thành sau họng gây tê/gây mê</t>
  </si>
  <si>
    <t>15.0214.1002</t>
  </si>
  <si>
    <t>Khâu phục hồi tổn thương đơn giản miệng, họng</t>
  </si>
  <si>
    <t>15.0195.1002</t>
  </si>
  <si>
    <t>Phẫu thuật cắt u vùng niêm mạc má</t>
  </si>
  <si>
    <t>16.0053.1012</t>
  </si>
  <si>
    <t>16.0044.1012</t>
  </si>
  <si>
    <t>16.0050.1012</t>
  </si>
  <si>
    <t>03.1727.1012</t>
  </si>
  <si>
    <t>03.1846.1012</t>
  </si>
  <si>
    <t>03.1848.1012</t>
  </si>
  <si>
    <t>16.0052.1013</t>
  </si>
  <si>
    <t>16.0044.1013</t>
  </si>
  <si>
    <t>03.1846.1013</t>
  </si>
  <si>
    <t>16.0047.1013</t>
  </si>
  <si>
    <t>03.1850.1013</t>
  </si>
  <si>
    <t>03.1727.1013</t>
  </si>
  <si>
    <t>16.0055.1013</t>
  </si>
  <si>
    <t>03.1858.1013</t>
  </si>
  <si>
    <t>16.0045.1014</t>
  </si>
  <si>
    <t>16.0054.1014</t>
  </si>
  <si>
    <t>03.1846.1014</t>
  </si>
  <si>
    <t>16.0044.1014</t>
  </si>
  <si>
    <t>16.0050.1015</t>
  </si>
  <si>
    <t>16.0045.1015</t>
  </si>
  <si>
    <t>03.1850.1015</t>
  </si>
  <si>
    <t>03.1846.1015</t>
  </si>
  <si>
    <t>16.0047.1015</t>
  </si>
  <si>
    <t>03.1848.1015</t>
  </si>
  <si>
    <t>16.0232.1016</t>
  </si>
  <si>
    <t>03.1944.1017</t>
  </si>
  <si>
    <t>03.1951.1019</t>
  </si>
  <si>
    <t>16.0043.1021</t>
  </si>
  <si>
    <t>16.0204.1025</t>
  </si>
  <si>
    <t>Nhổ răng vĩnh viễn lung lay</t>
  </si>
  <si>
    <t>16.0206.1026</t>
  </si>
  <si>
    <t>Nhổ răng thừa</t>
  </si>
  <si>
    <t>16.0198.1026</t>
  </si>
  <si>
    <t>Phẫu thuật nhổ răng ngầm</t>
  </si>
  <si>
    <t>16.0201.1028</t>
  </si>
  <si>
    <t>Phẫu thuật nhổ răng khôn mọc lệch có cắt thân</t>
  </si>
  <si>
    <t>16.0238.1029</t>
  </si>
  <si>
    <t>16.0068.1031</t>
  </si>
  <si>
    <t>Điều trị sâu ngà răng phục hồi bằng Composite</t>
  </si>
  <si>
    <t>03.1835.1031</t>
  </si>
  <si>
    <t>Điều trị sâu ngà răng phục hồi bằng Amalgam có sử dụng Laser</t>
  </si>
  <si>
    <t>03.1970.1031</t>
  </si>
  <si>
    <t>Điều trị sâu ngà răng phục hồi bằng Eugenate</t>
  </si>
  <si>
    <t>03.1839.1031</t>
  </si>
  <si>
    <t>Điều trị sâu ngà răng phục hồi bằng Glassionomer Cement (GiC) có sử dụng Laser</t>
  </si>
  <si>
    <t>16.0056.1032</t>
  </si>
  <si>
    <t>Chụp tuỷ bằng MTA</t>
  </si>
  <si>
    <t>03.1957.1033</t>
  </si>
  <si>
    <t>Điều trị viêm loét niêm mạc miệng trẻ em</t>
  </si>
  <si>
    <t>03.1938.1035</t>
  </si>
  <si>
    <t>Trám bít hố rãnh với Glassionomer Cement (GiC) quang trùng hợp</t>
  </si>
  <si>
    <t>03.1939.1035</t>
  </si>
  <si>
    <t>16.0226.1035</t>
  </si>
  <si>
    <t>Trám bít hố rãnh bằng GlassIonomer Cement</t>
  </si>
  <si>
    <t>16.0222.1035</t>
  </si>
  <si>
    <t>Trám bít hố rãnh với GlassIonomer Cement quang trùng hợp</t>
  </si>
  <si>
    <t>03.1949.1035</t>
  </si>
  <si>
    <t>Trám bít hố rãnh bằng nhựa Sealant</t>
  </si>
  <si>
    <t>16.0225.1035</t>
  </si>
  <si>
    <t>03.1800.1036</t>
  </si>
  <si>
    <t>12.0071.1038</t>
  </si>
  <si>
    <t>Cắt bỏ nang xương hàm dưới 2 cm</t>
  </si>
  <si>
    <t>16.0034.1038</t>
  </si>
  <si>
    <t>Phẫu thuật vạt điều trị túi quanh răng</t>
  </si>
  <si>
    <t>16.0216.1041</t>
  </si>
  <si>
    <t>16.0218.1041</t>
  </si>
  <si>
    <t>03.1816.1041</t>
  </si>
  <si>
    <t>15.0205.1043</t>
  </si>
  <si>
    <t>Lấy sỏi ống tuyến Wharton đường miệng</t>
  </si>
  <si>
    <t>15.0204.1043</t>
  </si>
  <si>
    <t>Lấy sỏi ống tuyến Stenon đường miệng</t>
  </si>
  <si>
    <t>10.0151.1044</t>
  </si>
  <si>
    <t>Phẫu thuật u thần kinh trên da</t>
  </si>
  <si>
    <t>12.0006.1044</t>
  </si>
  <si>
    <t>Cắt các loại u vùng mặt có đường kính dưới 5 cm</t>
  </si>
  <si>
    <t>03.2443.1045</t>
  </si>
  <si>
    <t>Cắt u máu dưới da đầu có đường kính 5 đến 10 cm</t>
  </si>
  <si>
    <t>03.2442.1045</t>
  </si>
  <si>
    <t>Cắt u máu dưới da đầu có đường kính trên 10 cm</t>
  </si>
  <si>
    <t>10.0151.1045</t>
  </si>
  <si>
    <t>03.2444.1045</t>
  </si>
  <si>
    <t>Bóc, cắt u bã đậu, u mỡ dưới da đầu đường kính trên 10 cm</t>
  </si>
  <si>
    <t>03.2534.1047</t>
  </si>
  <si>
    <t>Cắt bỏ nang xương hàm dưới 2cm</t>
  </si>
  <si>
    <t>12.0072.1047</t>
  </si>
  <si>
    <t>Cắt bỏ nang xương hàm từ 2-5 cm</t>
  </si>
  <si>
    <t>12.0012.1048</t>
  </si>
  <si>
    <t>Cắt các u nang giáp móng</t>
  </si>
  <si>
    <t>03.2533.1049</t>
  </si>
  <si>
    <t>Cắt u xơ vùng hàm mặt đường kính trên3 cm</t>
  </si>
  <si>
    <t>03.2536.1049</t>
  </si>
  <si>
    <t>Cắt u xơ vùng hàm mặt đường kính dưới 3 cm</t>
  </si>
  <si>
    <t>12.0045.1049</t>
  </si>
  <si>
    <t>Cắt u cơ vùng hàm mặt</t>
  </si>
  <si>
    <t>12.0010.1049</t>
  </si>
  <si>
    <t>Cắt các u lành vùng cổ</t>
  </si>
  <si>
    <t>16.0233.1050</t>
  </si>
  <si>
    <t>Điều trị đóng cuống răng bằng Canxi Hydroxit</t>
  </si>
  <si>
    <t>03.2055.1053</t>
  </si>
  <si>
    <t>03.2061.1065</t>
  </si>
  <si>
    <t>Phẫu thuật điều trị đa chấn thương vùng hàm mặt</t>
  </si>
  <si>
    <t>16.0291.1065</t>
  </si>
  <si>
    <t>16.0279.1066</t>
  </si>
  <si>
    <t>Phẫu thuật điều trị gãy xương gò má - cung tiếp bằng nẹp vít tự tiêu</t>
  </si>
  <si>
    <t>03.2028.1066</t>
  </si>
  <si>
    <t>Phẫu thuậtkết hợp xương điều trị gãy xương gò má - cung tiếp bằng chỉ thép</t>
  </si>
  <si>
    <t>03.2021.1068</t>
  </si>
  <si>
    <t>Phẫu thuật kết hợp xương điều trị gãy xương hàm dưới bằng nẹp vít tự tiêu</t>
  </si>
  <si>
    <t>16.0288.1068</t>
  </si>
  <si>
    <t>Điều trị gãy xương hàm dưới bằng vít neo chặn cố định 2 hàm</t>
  </si>
  <si>
    <t>03.2059.1068</t>
  </si>
  <si>
    <t>Cố định điều trị gãy xương hàm dưới bằng các nút 1vy</t>
  </si>
  <si>
    <t>16.0287.1068</t>
  </si>
  <si>
    <t>Điều trị gãy xương hàm dưới bằng buộc nút Ivy cố định 2 hàm</t>
  </si>
  <si>
    <t>16.0286.1068</t>
  </si>
  <si>
    <t>16.0270.1068</t>
  </si>
  <si>
    <t>Phẫu thuật điều trị gãy xương hàm dưới bằng nẹp vít tự tiêu</t>
  </si>
  <si>
    <t>16.0269.1068</t>
  </si>
  <si>
    <t>Phẫu thuật điều trị gãy xương hàm dưới bằng nẹp vít hợp kim</t>
  </si>
  <si>
    <t>03.2019.1068</t>
  </si>
  <si>
    <t>Phẫu thuật kết hợp xương điều trị gãy xương hàm dưới bằng chỉ thép</t>
  </si>
  <si>
    <t>03.2020.1068</t>
  </si>
  <si>
    <t>Phẫu thuật kết hợp xương điều trị gãy xương hàm dưới bằng nẹp vít hợp kim</t>
  </si>
  <si>
    <t>16.0249.1069</t>
  </si>
  <si>
    <t>Phẫu thuật điều trị gãy Lefort I bằng nẹp vít tự tiêu</t>
  </si>
  <si>
    <t>03.2033.1069</t>
  </si>
  <si>
    <t>Phẫu thuật điều trị gãy xương hàm trên Lefort 1 bằng nẹp vít hợp kim</t>
  </si>
  <si>
    <t>16.0248.1069</t>
  </si>
  <si>
    <t>Phẫu thuật điều trị gãy Lefort I bằng nẹp vít hợp kim</t>
  </si>
  <si>
    <t>16.0247.1069</t>
  </si>
  <si>
    <t>Phẫu thuật điều trị gãy Lefort I bằng chỉ thép</t>
  </si>
  <si>
    <t>03.2034.1069</t>
  </si>
  <si>
    <t>Phẫu thuật điều trị gãy xương hàm trên Lefort 1 bằng nẹp vít tự tiêu</t>
  </si>
  <si>
    <t>03.2043.1070</t>
  </si>
  <si>
    <t>Phẫu thuật rạch dẫn lưu viêm tấy lan toả vùng hàm mặt</t>
  </si>
  <si>
    <t>16.0333.1070</t>
  </si>
  <si>
    <t>03.2064.1079</t>
  </si>
  <si>
    <t>Phẫu thuật lấy dị vật vùng hàm mặt</t>
  </si>
  <si>
    <t>16.0294.1079</t>
  </si>
  <si>
    <t>03.2044.1081</t>
  </si>
  <si>
    <t>16.0273.1095</t>
  </si>
  <si>
    <t>Phẫu thuật điều trị gãy xương gò má bằng nẹp vít tự tiêu</t>
  </si>
  <si>
    <t>11.0019.1102</t>
  </si>
  <si>
    <t>Cắt bỏ hoại tử tiếp tuyến bỏng sâu dưới 5% diện tích cơ thể ở người lớn</t>
  </si>
  <si>
    <t>11.0022.1102</t>
  </si>
  <si>
    <t>Cắt bỏ hoại tử tiếp tuyến bỏng sâu dưới 3% diện tích cơ thể ở trẻ em</t>
  </si>
  <si>
    <t>11.0021.1104</t>
  </si>
  <si>
    <t>Cắt bỏ hoại tử tiếp tuyến bỏng sâu từ 3% - 5% diện tích cơ thể ở trẻ em</t>
  </si>
  <si>
    <t>11.0020.1105</t>
  </si>
  <si>
    <t>Cắt bỏ hoại tử tiếp tuyến bỏng sâu trên 5% diện tích cơ thể ở trẻ em</t>
  </si>
  <si>
    <t>11.0028.1106</t>
  </si>
  <si>
    <t>Cắt bỏ hoại tử toàn lớp bỏng sâu dưới 1% diện tích cơ thể ở trẻ em</t>
  </si>
  <si>
    <t>11.0025.1106</t>
  </si>
  <si>
    <t>Cắt bỏ hoại tử toàn lớp bỏng sâu dưới 3% diện tích cơ thể ở người lớn</t>
  </si>
  <si>
    <t>11.0027.1108</t>
  </si>
  <si>
    <t>Cắt bỏ hoại tử toàn lớp bỏng sâu từ 1% - 3% diện tích cơ thể ở trẻ em</t>
  </si>
  <si>
    <t>11.0024.1109</t>
  </si>
  <si>
    <t>Cắt bỏ hoại tử toàn lớp bỏng sâu từ 3% - 5% diện tích cơ thể ở người lớn</t>
  </si>
  <si>
    <t>11.0026.1109</t>
  </si>
  <si>
    <t>Cắt bỏ hoại tử toàn lớp bỏng sâu trên 3% diện tích cơ thể ở trẻ em</t>
  </si>
  <si>
    <t>11.0032.1123</t>
  </si>
  <si>
    <t>Ghép da tự thân mảnh lớn trên 5% diện tích cơ thể ở trẻ em</t>
  </si>
  <si>
    <t>11.0039.1128</t>
  </si>
  <si>
    <t>Ghép da tự thân tem thư (post stam graft) ≥ 10% diện tích cơ thể ở người lớn</t>
  </si>
  <si>
    <t>11.0041.1129</t>
  </si>
  <si>
    <t>Ghép da tự thân tem thư (post stam graft) ≥ 5% diện tích cơ thể ở trẻ em</t>
  </si>
  <si>
    <t>11.0042.1130</t>
  </si>
  <si>
    <t>Ghép da tự thân tem thư (post stam graft) dưới 5% diện tích cơ thể ở trẻ em</t>
  </si>
  <si>
    <t>11.0160.1137</t>
  </si>
  <si>
    <t>Phẫu thuật chuyển vạt da tại chỗ điều trị vết thương mạn tính</t>
  </si>
  <si>
    <t>11.0071.1140</t>
  </si>
  <si>
    <t>Lấy bỏ sụn viêm hoại tử trong bỏng vành tai</t>
  </si>
  <si>
    <t>11.0161.1144</t>
  </si>
  <si>
    <t>Phẫu thuật cắt đáy ổ loét mạn tính, khâu kín</t>
  </si>
  <si>
    <t>07.0220.1144</t>
  </si>
  <si>
    <t>Tháo khớp ngón chân trên người bệnh đái tháo đường</t>
  </si>
  <si>
    <t>11.0009.1149</t>
  </si>
  <si>
    <t>Thay băng điều trị vết bỏng từ 10% - 19% diện tích cơ thể ở trẻ em</t>
  </si>
  <si>
    <t>11.0004.1149</t>
  </si>
  <si>
    <t>Thay băng điều trị vết bỏng từ 10% - 19% diện tích cơ thể ở người lớn</t>
  </si>
  <si>
    <t>11.0015.1158</t>
  </si>
  <si>
    <t>Rạch hoại tử bỏng giải thoát chèn ép</t>
  </si>
  <si>
    <t>11.0016.1160</t>
  </si>
  <si>
    <t>Khâu cầm máu, thắt mạch máu để cấp cứu chảy máu trong bỏng sâu</t>
  </si>
  <si>
    <t>12.0264.1189</t>
  </si>
  <si>
    <t>Cắt nang thừng tinh hai bên</t>
  </si>
  <si>
    <t>12.0314.1189</t>
  </si>
  <si>
    <t>Cắt u máu/u bạch mạch dưới da đường kính từ 5 - 10cm</t>
  </si>
  <si>
    <t>12.0319.1190</t>
  </si>
  <si>
    <t>Cắt u lành phần mềm đường kính trên 10cm</t>
  </si>
  <si>
    <t>27.0260.1196</t>
  </si>
  <si>
    <t>Phẫu thuật nội soi cắt chỏm nang gan</t>
  </si>
  <si>
    <t>27.0414.1196</t>
  </si>
  <si>
    <t>Phẫu thuật nội soi cắt khối chửa ngoài tử cung</t>
  </si>
  <si>
    <t>27.0418.1196</t>
  </si>
  <si>
    <t>Phẫu thuật nội soi GEU thể huyết tụ thành nang</t>
  </si>
  <si>
    <t>27.0274.1196</t>
  </si>
  <si>
    <t>Phẫu thuật nội soi mở túi mật ra da</t>
  </si>
  <si>
    <t>27.0392.1197</t>
  </si>
  <si>
    <t>Nội soi khâu lỗ thủng bàng quang qua ổ bụng</t>
  </si>
  <si>
    <t>22.0021.1219</t>
  </si>
  <si>
    <t>Co cục máu đông (Tên khác: Co cục máu)</t>
  </si>
  <si>
    <t>22.0502.1267</t>
  </si>
  <si>
    <t>22.0285.1267</t>
  </si>
  <si>
    <t>Định nhóm máu hệ ABO bằng giấy định nhóm máu để truyền máu toàn phần, khối hồng cầu, khối bạch cầu</t>
  </si>
  <si>
    <t>22.0284.1270</t>
  </si>
  <si>
    <t>Định nhóm máu hệ ABO (Kỹ thuật trên thẻ)</t>
  </si>
  <si>
    <t>22.0291.1280</t>
  </si>
  <si>
    <t>Định nhóm máu hệ Rh(D) (Kỹ thuật ống nghiệm)</t>
  </si>
  <si>
    <t>22.0292.1280</t>
  </si>
  <si>
    <t>Định nhóm máu hệ Rh(D) (Kỹ thuật phiến đá)</t>
  </si>
  <si>
    <t>22.0134.1296</t>
  </si>
  <si>
    <t>Xét nghiệm hồng cầu lưới (bằng phương pháp thủ công)</t>
  </si>
  <si>
    <t>22.0123.1297</t>
  </si>
  <si>
    <t>Huyết đồ (bằng phương pháp thủ công)</t>
  </si>
  <si>
    <t>22.0142.1304</t>
  </si>
  <si>
    <t>Máu lắng (bằng phương pháp thủ công)</t>
  </si>
  <si>
    <t>22.0020.1347</t>
  </si>
  <si>
    <t>Thời gian máu chảy phương pháp Ivy</t>
  </si>
  <si>
    <t>22.0002.1352</t>
  </si>
  <si>
    <t>Thời gian prothrombin (PT: Prothrombin Time), (Các tên khác: TQ; Tỷ lệ Prothrombin) bằng máy bán tự động</t>
  </si>
  <si>
    <t>22.0006.1354</t>
  </si>
  <si>
    <t>Thời gian thromboplastin một phần hoạt hoá (APTT: Activated Partial Thromboplastin Time) (Tên khác: TCK) bằng máy bán tự động.</t>
  </si>
  <si>
    <t>22.0138.1362</t>
  </si>
  <si>
    <t>Tìm ký sinh trùng sốt rét trong máu (bằng phương pháp thủ công)</t>
  </si>
  <si>
    <t>22.0119.1368</t>
  </si>
  <si>
    <t>Phân tích tế bào máu ngoại vi (bằng phương pháp thủ công)</t>
  </si>
  <si>
    <t>23.0050.1484</t>
  </si>
  <si>
    <t>Định lượng CRP hs (C-Reactive Protein high sesitivity) [Máu]</t>
  </si>
  <si>
    <t>23.0058.1487</t>
  </si>
  <si>
    <t>Điện giải đồ (Na, K, Cl) [Máu]</t>
  </si>
  <si>
    <t>23.0019.1493</t>
  </si>
  <si>
    <t>Đo hoạt độ ALT (GPT) [Máu]</t>
  </si>
  <si>
    <t>23.0025.1493</t>
  </si>
  <si>
    <t>Định lượng Bilirubin trực tiếp [Máu]</t>
  </si>
  <si>
    <t>23.0075.1494</t>
  </si>
  <si>
    <t>Định lượng Glucose [Máu]</t>
  </si>
  <si>
    <t>23.0076.1494</t>
  </si>
  <si>
    <t>Định lượng Globulin [Máu]</t>
  </si>
  <si>
    <t>23.0051.1494</t>
  </si>
  <si>
    <t>Định lượng Creatinin (máu)</t>
  </si>
  <si>
    <t>23.0166.1494</t>
  </si>
  <si>
    <t>Định lượng Urê máu [Máu]</t>
  </si>
  <si>
    <t>23.0060.1496</t>
  </si>
  <si>
    <t>Định lượng Ethanol (cồn) [Máu]</t>
  </si>
  <si>
    <t>23.0158.1506</t>
  </si>
  <si>
    <t>Định lượng Triglycerid (máu) [Máu]</t>
  </si>
  <si>
    <t>23.0112.1506</t>
  </si>
  <si>
    <t>Định lượng LDL - C (Low density lipoprotein Cholesterol) [Máu]</t>
  </si>
  <si>
    <t>23.0040.1507</t>
  </si>
  <si>
    <t>Đo hoạt độ Cholinesterase (ChE) [Máu]</t>
  </si>
  <si>
    <t>03.0191.1510</t>
  </si>
  <si>
    <t>Xét nghiệm đường máu mao mạch tại giường</t>
  </si>
  <si>
    <t>23.0050.1544</t>
  </si>
  <si>
    <t>Định lượng CRP hs (C-Reactive Protein high sesitivity) [Giá phản ứng CRP]</t>
  </si>
  <si>
    <t>23.0175.1576</t>
  </si>
  <si>
    <t>Định lượng Amylase (niệu)</t>
  </si>
  <si>
    <t>23.0172.1580</t>
  </si>
  <si>
    <t>Điện giải (Na, K, Cl) (niệu)</t>
  </si>
  <si>
    <t>23.0188.1586</t>
  </si>
  <si>
    <t>Định tính Marijuana (THC) (test nhanh) [niệu]</t>
  </si>
  <si>
    <t>23.0193.1589</t>
  </si>
  <si>
    <t>Định tính Opiate (test nhanh) [niệu]</t>
  </si>
  <si>
    <t>23.0201.1593</t>
  </si>
  <si>
    <t>Định lượng Protein (niệu)</t>
  </si>
  <si>
    <t>22.0151.1594</t>
  </si>
  <si>
    <t>Cặn Addis</t>
  </si>
  <si>
    <t>22.0150.1594</t>
  </si>
  <si>
    <t>Xét nghiệm tế bào trong nước tiểu (bằng máy tự động)</t>
  </si>
  <si>
    <t>23.0206.1596</t>
  </si>
  <si>
    <t>Tổng phân tích nước tiểu (Bằng máy tự động)</t>
  </si>
  <si>
    <t>23.0208.1605</t>
  </si>
  <si>
    <t>Định lượng Glucose (dịch não tuỷ)</t>
  </si>
  <si>
    <t>24.0169.1616</t>
  </si>
  <si>
    <t>HIV Ab test nhanh</t>
  </si>
  <si>
    <t>24.0094.1623</t>
  </si>
  <si>
    <t>Streptococcus pyogenes ASO</t>
  </si>
  <si>
    <t>24.0060.1627</t>
  </si>
  <si>
    <t>Chlamydia test nhanh</t>
  </si>
  <si>
    <t>24.0186.1635</t>
  </si>
  <si>
    <t>Dengue virus NS1Ag miễn dịch bán tự động</t>
  </si>
  <si>
    <t>24.0184.1637</t>
  </si>
  <si>
    <t>Dengue virus NS1Ag/IgM-IgG test nhanh</t>
  </si>
  <si>
    <t>24.0117.1646</t>
  </si>
  <si>
    <t>HBsAg test nhanh</t>
  </si>
  <si>
    <t>02.0336.1664</t>
  </si>
  <si>
    <t>Test nhanh tìm hồng cầu ẩn trong phân</t>
  </si>
  <si>
    <t>24.0263.1665</t>
  </si>
  <si>
    <t>Hồng cầu, bạch cầu trong phân soi tươi</t>
  </si>
  <si>
    <t>24.0243.1671</t>
  </si>
  <si>
    <t>Influenza virus A, B test nhanh</t>
  </si>
  <si>
    <t>24.0268.1674</t>
  </si>
  <si>
    <t>Trứng giun soi tập trung</t>
  </si>
  <si>
    <t>24.0266.1674</t>
  </si>
  <si>
    <t>Đơn bào đường ruột nhuộm soi</t>
  </si>
  <si>
    <t>24.0269.1674</t>
  </si>
  <si>
    <t>Strongyloides stercoralis (Giun lươn) ấu trùng soi tươi</t>
  </si>
  <si>
    <t>24.0318.1674</t>
  </si>
  <si>
    <t>Trichomonas vaginalis nhuộm soi</t>
  </si>
  <si>
    <t>24.0265.1674</t>
  </si>
  <si>
    <t>Đơn bào đường ruột soi tươi</t>
  </si>
  <si>
    <t>24.0284.1674</t>
  </si>
  <si>
    <t>Filaria (Giun chỉ) ấu trùng trong máu nhuộm soi</t>
  </si>
  <si>
    <t>24.0080.1675</t>
  </si>
  <si>
    <t>Leptospira test nhanh</t>
  </si>
  <si>
    <t>24.0021.1693</t>
  </si>
  <si>
    <t>Mycobacterium tuberculosis Mantoux</t>
  </si>
  <si>
    <t>24.0289.1694</t>
  </si>
  <si>
    <t>Plasmodium (Ký sinh trùng sốt rét) nhuộm soi định tính</t>
  </si>
  <si>
    <t>24.0254.1701</t>
  </si>
  <si>
    <t>Rubella virus Ab test nhanh</t>
  </si>
  <si>
    <t>24.0093.1703</t>
  </si>
  <si>
    <t>Salmonella Widal</t>
  </si>
  <si>
    <t>24.0016.1712</t>
  </si>
  <si>
    <t>Vi hệ đường ruột</t>
  </si>
  <si>
    <t>24.0017.1714</t>
  </si>
  <si>
    <t>AFB trực tiếp nhuộm Ziehl-Neelsen</t>
  </si>
  <si>
    <t>24.0095.1714</t>
  </si>
  <si>
    <t>Treponema pallidum soi tươi</t>
  </si>
  <si>
    <t>24.0049.1714</t>
  </si>
  <si>
    <t>Neisseria gonorrhoeae nhuộm soi</t>
  </si>
  <si>
    <t>24.0270.1720</t>
  </si>
  <si>
    <t>Cryptosporidium test nhanh</t>
  </si>
  <si>
    <t>24.0108.1720</t>
  </si>
  <si>
    <t>Virus test nhanh</t>
  </si>
  <si>
    <t>24.0098.1720</t>
  </si>
  <si>
    <t>Treponema pallidum test nhanh</t>
  </si>
  <si>
    <t>24.0185.1720</t>
  </si>
  <si>
    <t>Dengue virus IgA test nhanh</t>
  </si>
  <si>
    <t>25.0089.1735</t>
  </si>
  <si>
    <t>Xét nghiệm tế bào học áp nhuộm thường quy</t>
  </si>
  <si>
    <t>25.0015.1758</t>
  </si>
  <si>
    <t>Chọc hút kim nhỏ các hạch</t>
  </si>
  <si>
    <t>25.0014.1758</t>
  </si>
  <si>
    <t>Chọc hút kim nhỏ tuyến nước bọt</t>
  </si>
  <si>
    <t>23.0199.1763</t>
  </si>
  <si>
    <t>Định tính Porphyrin [niệu]</t>
  </si>
  <si>
    <t>21.0014.1778</t>
  </si>
  <si>
    <t>Điện tim thường</t>
  </si>
  <si>
    <t>02.0085.1778</t>
  </si>
  <si>
    <t>17.0125.1783</t>
  </si>
  <si>
    <t>Đo áp lực bàng quang bằng cột thước nước</t>
  </si>
  <si>
    <t>17.0129.1785</t>
  </si>
  <si>
    <t>Đo áp lực bàng quang ở người bệnh nhi</t>
  </si>
  <si>
    <t>17.0126.1786</t>
  </si>
  <si>
    <t>Đo áp lực hậu môn trực tràng</t>
  </si>
  <si>
    <t>02.0096.1798</t>
  </si>
  <si>
    <t>Holter huyết áp</t>
  </si>
  <si>
    <t>02.0111.1798</t>
  </si>
  <si>
    <t>Nghiệm pháp Atropin</t>
  </si>
  <si>
    <t>02.0095.1798</t>
  </si>
  <si>
    <t>Holter điện tâm đồ</t>
  </si>
  <si>
    <t>Mã</t>
  </si>
  <si>
    <t>Mã Dịch Vụ</t>
  </si>
  <si>
    <t>Giá BH</t>
  </si>
  <si>
    <t>Tên Dịch Vụ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</si>
</sst>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4"/>
      <color rgb="FF000000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sz val="10"/>
      <color indexed="8"/>
      <name val="Arial"/>
      <family val="2"/>
    </font>
    <font>
      <sz val="14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49" fontId="1" fillId="0" borderId="1" xfId="0" applyNumberFormat="1" applyFont="1" applyBorder="1" applyAlignment="1">
      <alignment horizontal="left" vertical="top" wrapText="1" shrinkToFit="1"/>
    </xf>
    <xf numFmtId="3" fontId="5" fillId="2" borderId="2" xfId="1" applyNumberFormat="1" applyFont="1" applyFill="1" applyBorder="1" applyAlignment="1">
      <alignment vertical="center"/>
    </xf>
    <xf numFmtId="0" fontId="3" fillId="2" borderId="1" xfId="0" applyFont="1" applyFill="1" applyBorder="1"/>
    <xf numFmtId="0" fontId="0" fillId="2" borderId="0" xfId="0" applyFill="1"/>
    <xf numFmtId="0" fontId="3" fillId="0" borderId="1" xfId="0" applyFont="1" applyBorder="1" applyAlignment="1">
      <alignment horizontal="left"/>
    </xf>
    <xf numFmtId="0" fontId="3" fillId="0" borderId="1" xfId="0" applyFont="1" applyFill="1" applyBorder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</cellXfs>
  <cellStyles count="2">
    <cellStyle name="Normal" xfId="0" builtinId="0"/>
    <cellStyle name="Normal 2 1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34"/>
  <sheetViews>
    <sheetView tabSelected="1" topLeftCell="A1898" workbookViewId="0">
      <selection activeCell="B2111" sqref="B2111"/>
    </sheetView>
  </sheetViews>
  <sheetFormatPr defaultRowHeight="18.75"/>
  <cols>
    <col min="1" max="1" width="18.85546875" style="2" customWidth="1"/>
    <col min="2" max="2" width="59" style="2" customWidth="1"/>
    <col min="3" max="3" width="16" style="2" customWidth="1"/>
    <col min="4" max="16384" width="9.140625" style="2"/>
  </cols>
  <sheetData>
    <row r="1" spans="1:3" s="14" customFormat="1">
      <c r="A1" s="13" t="s">
        <v>3878</v>
      </c>
      <c r="B1" s="13" t="s">
        <v>3880</v>
      </c>
      <c r="C1" s="11" t="s">
        <v>3879</v>
      </c>
    </row>
    <row r="2" spans="1:3" s="14" customFormat="1">
      <c r="A2" s="3" t="s">
        <v>2026</v>
      </c>
      <c r="B2" s="3" t="s">
        <v>2027</v>
      </c>
      <c r="C2" s="3">
        <v>30500</v>
      </c>
    </row>
    <row r="3" spans="1:3" s="14" customFormat="1">
      <c r="A3" s="3" t="s">
        <v>2028</v>
      </c>
      <c r="B3" s="3" t="s">
        <v>2029</v>
      </c>
      <c r="C3" s="3">
        <v>30500</v>
      </c>
    </row>
    <row r="4" spans="1:3" s="14" customFormat="1">
      <c r="A4" s="3" t="s">
        <v>2032</v>
      </c>
      <c r="B4" s="3" t="s">
        <v>2033</v>
      </c>
      <c r="C4" s="3">
        <v>30500</v>
      </c>
    </row>
    <row r="5" spans="1:3" s="14" customFormat="1">
      <c r="A5" s="3" t="s">
        <v>2034</v>
      </c>
      <c r="B5" s="3" t="s">
        <v>2035</v>
      </c>
      <c r="C5" s="3">
        <v>30500</v>
      </c>
    </row>
    <row r="6" spans="1:3" s="14" customFormat="1">
      <c r="A6" s="3" t="s">
        <v>2036</v>
      </c>
      <c r="B6" s="3" t="s">
        <v>2037</v>
      </c>
      <c r="C6" s="3">
        <v>30500</v>
      </c>
    </row>
    <row r="7" spans="1:3" s="14" customFormat="1">
      <c r="A7" s="4" t="s">
        <v>16</v>
      </c>
      <c r="B7" s="4" t="s">
        <v>17</v>
      </c>
      <c r="C7" s="3">
        <v>30500</v>
      </c>
    </row>
    <row r="8" spans="1:3" s="14" customFormat="1">
      <c r="A8" s="8">
        <v>10.1898</v>
      </c>
      <c r="B8" s="9" t="s">
        <v>7</v>
      </c>
      <c r="C8" s="3">
        <v>30500</v>
      </c>
    </row>
    <row r="9" spans="1:3" s="14" customFormat="1">
      <c r="A9" s="3" t="s">
        <v>2022</v>
      </c>
      <c r="B9" s="3" t="s">
        <v>2023</v>
      </c>
      <c r="C9" s="6">
        <v>121100</v>
      </c>
    </row>
    <row r="10" spans="1:3" s="14" customFormat="1">
      <c r="A10" s="3" t="s">
        <v>2024</v>
      </c>
      <c r="B10" s="3" t="s">
        <v>2025</v>
      </c>
      <c r="C10" s="6">
        <v>175600</v>
      </c>
    </row>
    <row r="11" spans="1:3" s="14" customFormat="1">
      <c r="A11" s="3" t="s">
        <v>2030</v>
      </c>
      <c r="B11" s="3" t="s">
        <v>2031</v>
      </c>
      <c r="C11" s="6">
        <v>282000</v>
      </c>
    </row>
    <row r="12" spans="1:3" s="14" customFormat="1">
      <c r="A12" s="3" t="s">
        <v>2038</v>
      </c>
      <c r="B12" s="3" t="s">
        <v>2039</v>
      </c>
      <c r="C12" s="6">
        <v>282000</v>
      </c>
    </row>
    <row r="13" spans="1:3" s="14" customFormat="1">
      <c r="A13" s="3" t="s">
        <v>2040</v>
      </c>
      <c r="B13" s="3" t="s">
        <v>2041</v>
      </c>
      <c r="C13" s="6">
        <v>149100</v>
      </c>
    </row>
    <row r="14" spans="1:3" s="14" customFormat="1">
      <c r="A14" s="3" t="s">
        <v>2042</v>
      </c>
      <c r="B14" s="3" t="s">
        <v>2043</v>
      </c>
      <c r="C14" s="6">
        <v>282000</v>
      </c>
    </row>
    <row r="15" spans="1:3" s="14" customFormat="1" ht="37.5">
      <c r="A15" s="4" t="s">
        <v>1</v>
      </c>
      <c r="B15" s="4" t="s">
        <v>2</v>
      </c>
      <c r="C15" s="6">
        <v>121100</v>
      </c>
    </row>
    <row r="16" spans="1:3" s="14" customFormat="1">
      <c r="A16" s="4" t="s">
        <v>3</v>
      </c>
      <c r="B16" s="4" t="s">
        <v>4</v>
      </c>
      <c r="C16" s="5">
        <v>198300</v>
      </c>
    </row>
    <row r="17" spans="1:3" s="14" customFormat="1">
      <c r="A17" s="4" t="s">
        <v>5</v>
      </c>
      <c r="B17" s="4" t="s">
        <v>6</v>
      </c>
      <c r="C17" s="6">
        <v>282000</v>
      </c>
    </row>
    <row r="18" spans="1:3" s="14" customFormat="1">
      <c r="A18" s="4" t="s">
        <v>8</v>
      </c>
      <c r="B18" s="4" t="s">
        <v>9</v>
      </c>
      <c r="C18" s="6">
        <v>149100</v>
      </c>
    </row>
    <row r="19" spans="1:3" s="14" customFormat="1">
      <c r="A19" s="4" t="s">
        <v>10</v>
      </c>
      <c r="B19" s="4" t="s">
        <v>11</v>
      </c>
      <c r="C19" s="6">
        <v>282000</v>
      </c>
    </row>
    <row r="20" spans="1:3" s="14" customFormat="1">
      <c r="A20" s="4" t="s">
        <v>12</v>
      </c>
      <c r="B20" s="4" t="s">
        <v>13</v>
      </c>
      <c r="C20" s="6">
        <v>175600</v>
      </c>
    </row>
    <row r="21" spans="1:3" s="14" customFormat="1" ht="37.5">
      <c r="A21" s="4" t="s">
        <v>14</v>
      </c>
      <c r="B21" s="4" t="s">
        <v>15</v>
      </c>
      <c r="C21" s="6">
        <v>148600</v>
      </c>
    </row>
    <row r="22" spans="1:3" s="14" customFormat="1">
      <c r="A22" s="4" t="s">
        <v>18</v>
      </c>
      <c r="B22" s="4" t="s">
        <v>19</v>
      </c>
      <c r="C22" s="5">
        <v>198300</v>
      </c>
    </row>
    <row r="23" spans="1:3" s="14" customFormat="1">
      <c r="A23" s="4" t="s">
        <v>20</v>
      </c>
      <c r="B23" s="4" t="s">
        <v>21</v>
      </c>
      <c r="C23" s="6">
        <v>121100</v>
      </c>
    </row>
    <row r="24" spans="1:3" s="14" customFormat="1" ht="37.5">
      <c r="A24" s="4" t="s">
        <v>22</v>
      </c>
      <c r="B24" s="4" t="s">
        <v>23</v>
      </c>
      <c r="C24" s="6">
        <v>121100</v>
      </c>
    </row>
    <row r="25" spans="1:3" s="14" customFormat="1">
      <c r="A25" s="4" t="s">
        <v>24</v>
      </c>
      <c r="B25" s="4" t="s">
        <v>25</v>
      </c>
      <c r="C25" s="6">
        <v>148600</v>
      </c>
    </row>
    <row r="26" spans="1:3" s="14" customFormat="1" ht="37.5">
      <c r="A26" s="4" t="s">
        <v>26</v>
      </c>
      <c r="B26" s="4" t="s">
        <v>27</v>
      </c>
      <c r="C26" s="6">
        <v>171100</v>
      </c>
    </row>
    <row r="27" spans="1:3" s="14" customFormat="1" ht="37.5">
      <c r="A27" s="4" t="s">
        <v>28</v>
      </c>
      <c r="B27" s="4" t="s">
        <v>29</v>
      </c>
      <c r="C27" s="6">
        <v>282000</v>
      </c>
    </row>
    <row r="28" spans="1:3" s="14" customFormat="1">
      <c r="A28" s="4" t="s">
        <v>30</v>
      </c>
      <c r="B28" s="4" t="s">
        <v>31</v>
      </c>
      <c r="C28" s="6">
        <v>149100</v>
      </c>
    </row>
    <row r="29" spans="1:3" s="14" customFormat="1">
      <c r="A29" s="4" t="s">
        <v>32</v>
      </c>
      <c r="B29" s="4" t="s">
        <v>33</v>
      </c>
      <c r="C29" s="6">
        <v>175600</v>
      </c>
    </row>
    <row r="30" spans="1:3" s="14" customFormat="1" ht="37.5">
      <c r="A30" s="4" t="s">
        <v>34</v>
      </c>
      <c r="B30" s="4" t="s">
        <v>35</v>
      </c>
      <c r="C30" s="5">
        <v>198300</v>
      </c>
    </row>
    <row r="31" spans="1:3" s="14" customFormat="1">
      <c r="A31" s="4" t="s">
        <v>36</v>
      </c>
      <c r="B31" s="4" t="s">
        <v>37</v>
      </c>
      <c r="C31" s="6">
        <v>171100</v>
      </c>
    </row>
    <row r="32" spans="1:3" s="14" customFormat="1">
      <c r="A32" s="4" t="s">
        <v>38</v>
      </c>
      <c r="B32" s="4" t="s">
        <v>39</v>
      </c>
      <c r="C32" s="6">
        <v>148600</v>
      </c>
    </row>
    <row r="33" spans="1:3" s="14" customFormat="1" ht="37.5">
      <c r="A33" s="4" t="s">
        <v>40</v>
      </c>
      <c r="B33" s="4" t="s">
        <v>41</v>
      </c>
      <c r="C33" s="6">
        <v>149100</v>
      </c>
    </row>
    <row r="34" spans="1:3" s="14" customFormat="1" ht="37.5">
      <c r="A34" s="4" t="s">
        <v>42</v>
      </c>
      <c r="B34" s="4" t="s">
        <v>43</v>
      </c>
      <c r="C34" s="6">
        <v>149100</v>
      </c>
    </row>
    <row r="35" spans="1:3" ht="20.100000000000001" customHeight="1">
      <c r="A35" s="4" t="s">
        <v>1509</v>
      </c>
      <c r="B35" s="4" t="s">
        <v>1510</v>
      </c>
      <c r="C35" s="3">
        <v>9900</v>
      </c>
    </row>
    <row r="36" spans="1:3" ht="20.100000000000001" customHeight="1">
      <c r="A36" s="4" t="s">
        <v>1959</v>
      </c>
      <c r="B36" s="4" t="s">
        <v>1960</v>
      </c>
      <c r="C36" s="3">
        <v>10700</v>
      </c>
    </row>
    <row r="37" spans="1:3" ht="20.100000000000001" customHeight="1">
      <c r="A37" s="4" t="s">
        <v>300</v>
      </c>
      <c r="B37" s="4" t="s">
        <v>301</v>
      </c>
      <c r="C37" s="3">
        <v>11100</v>
      </c>
    </row>
    <row r="38" spans="1:3" ht="20.100000000000001" customHeight="1">
      <c r="A38" s="3" t="s">
        <v>2228</v>
      </c>
      <c r="B38" s="3" t="s">
        <v>2229</v>
      </c>
      <c r="C38" s="3">
        <v>11100</v>
      </c>
    </row>
    <row r="39" spans="1:3" ht="20.100000000000001" customHeight="1">
      <c r="A39" s="3" t="s">
        <v>2230</v>
      </c>
      <c r="B39" s="3" t="s">
        <v>2231</v>
      </c>
      <c r="C39" s="3">
        <v>11100</v>
      </c>
    </row>
    <row r="40" spans="1:3" ht="20.100000000000001" customHeight="1">
      <c r="A40" s="3" t="s">
        <v>2232</v>
      </c>
      <c r="B40" s="3" t="s">
        <v>2233</v>
      </c>
      <c r="C40" s="3">
        <v>11100</v>
      </c>
    </row>
    <row r="41" spans="1:3" ht="20.100000000000001" customHeight="1">
      <c r="A41" s="4" t="s">
        <v>702</v>
      </c>
      <c r="B41" s="4" t="s">
        <v>703</v>
      </c>
      <c r="C41" s="3">
        <v>11200</v>
      </c>
    </row>
    <row r="42" spans="1:3" ht="20.100000000000001" customHeight="1">
      <c r="A42" s="4" t="s">
        <v>402</v>
      </c>
      <c r="B42" s="4" t="s">
        <v>403</v>
      </c>
      <c r="C42" s="3">
        <v>11400</v>
      </c>
    </row>
    <row r="43" spans="1:3" ht="20.100000000000001" customHeight="1">
      <c r="A43" s="4" t="s">
        <v>404</v>
      </c>
      <c r="B43" s="4" t="s">
        <v>405</v>
      </c>
      <c r="C43" s="3">
        <v>11400</v>
      </c>
    </row>
    <row r="44" spans="1:3" ht="20.100000000000001" customHeight="1">
      <c r="A44" s="3" t="s">
        <v>2345</v>
      </c>
      <c r="B44" s="3" t="s">
        <v>2346</v>
      </c>
      <c r="C44" s="3">
        <v>11400</v>
      </c>
    </row>
    <row r="45" spans="1:3" ht="20.100000000000001" customHeight="1">
      <c r="A45" s="3" t="s">
        <v>2347</v>
      </c>
      <c r="B45" s="3" t="s">
        <v>2348</v>
      </c>
      <c r="C45" s="3">
        <v>11400</v>
      </c>
    </row>
    <row r="46" spans="1:3" ht="20.100000000000001" customHeight="1">
      <c r="A46" s="3" t="s">
        <v>3830</v>
      </c>
      <c r="B46" s="3" t="s">
        <v>3831</v>
      </c>
      <c r="C46" s="3">
        <v>11900</v>
      </c>
    </row>
    <row r="47" spans="1:3" ht="20.100000000000001" customHeight="1">
      <c r="A47" s="4" t="s">
        <v>670</v>
      </c>
      <c r="B47" s="4" t="s">
        <v>671</v>
      </c>
      <c r="C47" s="3">
        <v>12500</v>
      </c>
    </row>
    <row r="48" spans="1:3" ht="20.100000000000001" customHeight="1">
      <c r="A48" s="3" t="s">
        <v>2603</v>
      </c>
      <c r="B48" s="3" t="s">
        <v>2604</v>
      </c>
      <c r="C48" s="3">
        <v>12500</v>
      </c>
    </row>
    <row r="49" spans="1:3" ht="20.100000000000001" customHeight="1">
      <c r="A49" s="4" t="s">
        <v>1909</v>
      </c>
      <c r="B49" s="4" t="s">
        <v>1910</v>
      </c>
      <c r="C49" s="3">
        <v>12600</v>
      </c>
    </row>
    <row r="50" spans="1:3" ht="20.100000000000001" customHeight="1">
      <c r="A50" s="4" t="s">
        <v>1911</v>
      </c>
      <c r="B50" s="4" t="s">
        <v>1912</v>
      </c>
      <c r="C50" s="3">
        <v>12600</v>
      </c>
    </row>
    <row r="51" spans="1:3" ht="20.100000000000001" customHeight="1">
      <c r="A51" s="4" t="s">
        <v>1923</v>
      </c>
      <c r="B51" s="4" t="s">
        <v>1924</v>
      </c>
      <c r="C51" s="3">
        <v>12900</v>
      </c>
    </row>
    <row r="52" spans="1:3" ht="20.100000000000001" customHeight="1">
      <c r="A52" s="3" t="s">
        <v>3796</v>
      </c>
      <c r="B52" s="3" t="s">
        <v>3797</v>
      </c>
      <c r="C52" s="3">
        <v>12900</v>
      </c>
    </row>
    <row r="53" spans="1:3" ht="20.100000000000001" customHeight="1">
      <c r="A53" s="4" t="s">
        <v>1953</v>
      </c>
      <c r="B53" s="4" t="s">
        <v>1954</v>
      </c>
      <c r="C53" s="3">
        <v>13900</v>
      </c>
    </row>
    <row r="54" spans="1:3" ht="20.100000000000001" customHeight="1">
      <c r="A54" s="3" t="s">
        <v>3788</v>
      </c>
      <c r="B54" s="3" t="s">
        <v>3789</v>
      </c>
      <c r="C54" s="3">
        <v>13900</v>
      </c>
    </row>
    <row r="55" spans="1:3" ht="20.100000000000001" customHeight="1">
      <c r="A55" s="3" t="s">
        <v>3725</v>
      </c>
      <c r="B55" s="3" t="s">
        <v>3726</v>
      </c>
      <c r="C55" s="3">
        <v>14900</v>
      </c>
    </row>
    <row r="56" spans="1:3" ht="20.100000000000001" customHeight="1">
      <c r="A56" s="3" t="s">
        <v>3776</v>
      </c>
      <c r="B56" s="3" t="s">
        <v>3777</v>
      </c>
      <c r="C56" s="3">
        <v>15200</v>
      </c>
    </row>
    <row r="57" spans="1:3" ht="20.100000000000001" customHeight="1">
      <c r="A57" s="4" t="s">
        <v>1921</v>
      </c>
      <c r="B57" s="4" t="s">
        <v>1922</v>
      </c>
      <c r="C57" s="3">
        <v>16100</v>
      </c>
    </row>
    <row r="58" spans="1:3" ht="20.100000000000001" customHeight="1">
      <c r="A58" s="4" t="s">
        <v>1957</v>
      </c>
      <c r="B58" s="4" t="s">
        <v>1958</v>
      </c>
      <c r="C58" s="3">
        <v>16100</v>
      </c>
    </row>
    <row r="59" spans="1:3" ht="20.100000000000001" customHeight="1">
      <c r="A59" s="4" t="s">
        <v>1907</v>
      </c>
      <c r="B59" s="4" t="s">
        <v>1908</v>
      </c>
      <c r="C59" s="3">
        <v>17300</v>
      </c>
    </row>
    <row r="60" spans="1:3" ht="20.100000000000001" customHeight="1">
      <c r="A60" s="4" t="s">
        <v>1580</v>
      </c>
      <c r="B60" s="4" t="s">
        <v>1581</v>
      </c>
      <c r="C60" s="3">
        <v>20400</v>
      </c>
    </row>
    <row r="61" spans="1:3" ht="20.100000000000001" customHeight="1">
      <c r="A61" s="4" t="s">
        <v>1582</v>
      </c>
      <c r="B61" s="4" t="s">
        <v>1583</v>
      </c>
      <c r="C61" s="3">
        <v>20400</v>
      </c>
    </row>
    <row r="62" spans="1:3" ht="20.100000000000001" customHeight="1">
      <c r="A62" s="4" t="s">
        <v>1584</v>
      </c>
      <c r="B62" s="4" t="s">
        <v>1585</v>
      </c>
      <c r="C62" s="3">
        <v>20400</v>
      </c>
    </row>
    <row r="63" spans="1:3" ht="20.100000000000001" customHeight="1">
      <c r="A63" s="3" t="s">
        <v>3482</v>
      </c>
      <c r="B63" s="3" t="s">
        <v>3483</v>
      </c>
      <c r="C63" s="3">
        <v>20400</v>
      </c>
    </row>
    <row r="64" spans="1:3" ht="20.100000000000001" customHeight="1">
      <c r="A64" s="3" t="s">
        <v>3484</v>
      </c>
      <c r="B64" s="3" t="s">
        <v>3485</v>
      </c>
      <c r="C64" s="3">
        <v>20400</v>
      </c>
    </row>
    <row r="65" spans="1:3" ht="20.100000000000001" customHeight="1">
      <c r="A65" s="3" t="s">
        <v>3486</v>
      </c>
      <c r="B65" s="3" t="s">
        <v>3487</v>
      </c>
      <c r="C65" s="3">
        <v>20400</v>
      </c>
    </row>
    <row r="66" spans="1:3" ht="20.100000000000001" customHeight="1">
      <c r="A66" s="3" t="s">
        <v>3488</v>
      </c>
      <c r="B66" s="3" t="s">
        <v>3489</v>
      </c>
      <c r="C66" s="3">
        <v>20400</v>
      </c>
    </row>
    <row r="67" spans="1:3" ht="20.100000000000001" customHeight="1">
      <c r="A67" s="4" t="s">
        <v>1586</v>
      </c>
      <c r="B67" s="4" t="s">
        <v>1587</v>
      </c>
      <c r="C67" s="3">
        <v>20500</v>
      </c>
    </row>
    <row r="68" spans="1:3" ht="20.100000000000001" customHeight="1">
      <c r="A68" s="4" t="s">
        <v>1588</v>
      </c>
      <c r="B68" s="4" t="s">
        <v>1589</v>
      </c>
      <c r="C68" s="3">
        <v>20500</v>
      </c>
    </row>
    <row r="69" spans="1:3" ht="20.100000000000001" customHeight="1">
      <c r="A69" s="4" t="s">
        <v>445</v>
      </c>
      <c r="B69" s="4" t="s">
        <v>446</v>
      </c>
      <c r="C69" s="3">
        <v>21400</v>
      </c>
    </row>
    <row r="70" spans="1:3" ht="20.100000000000001" customHeight="1">
      <c r="A70" s="4" t="s">
        <v>447</v>
      </c>
      <c r="B70" s="4" t="s">
        <v>448</v>
      </c>
      <c r="C70" s="3">
        <v>21400</v>
      </c>
    </row>
    <row r="71" spans="1:3" ht="20.100000000000001" customHeight="1">
      <c r="A71" s="3" t="s">
        <v>2399</v>
      </c>
      <c r="B71" s="3" t="s">
        <v>2400</v>
      </c>
      <c r="C71" s="3">
        <v>21400</v>
      </c>
    </row>
    <row r="72" spans="1:3" ht="20.100000000000001" customHeight="1">
      <c r="A72" s="4" t="s">
        <v>1925</v>
      </c>
      <c r="B72" s="4" t="s">
        <v>1926</v>
      </c>
      <c r="C72" s="3">
        <v>21500</v>
      </c>
    </row>
    <row r="73" spans="1:3" ht="20.100000000000001" customHeight="1">
      <c r="A73" s="4" t="s">
        <v>1927</v>
      </c>
      <c r="B73" s="4" t="s">
        <v>1928</v>
      </c>
      <c r="C73" s="3">
        <v>21500</v>
      </c>
    </row>
    <row r="74" spans="1:3" ht="20.100000000000001" customHeight="1">
      <c r="A74" s="4" t="s">
        <v>1929</v>
      </c>
      <c r="B74" s="4" t="s">
        <v>1930</v>
      </c>
      <c r="C74" s="3">
        <v>21500</v>
      </c>
    </row>
    <row r="75" spans="1:3" ht="20.100000000000001" customHeight="1">
      <c r="A75" s="4" t="s">
        <v>1931</v>
      </c>
      <c r="B75" s="4" t="s">
        <v>1932</v>
      </c>
      <c r="C75" s="3">
        <v>21500</v>
      </c>
    </row>
    <row r="76" spans="1:3" ht="20.100000000000001" customHeight="1">
      <c r="A76" s="4" t="s">
        <v>1933</v>
      </c>
      <c r="B76" s="4" t="s">
        <v>1934</v>
      </c>
      <c r="C76" s="3">
        <v>21500</v>
      </c>
    </row>
    <row r="77" spans="1:3" ht="20.100000000000001" customHeight="1">
      <c r="A77" s="4" t="s">
        <v>1935</v>
      </c>
      <c r="B77" s="4" t="s">
        <v>1936</v>
      </c>
      <c r="C77" s="3">
        <v>21500</v>
      </c>
    </row>
    <row r="78" spans="1:3" ht="20.100000000000001" customHeight="1">
      <c r="A78" s="4" t="s">
        <v>1937</v>
      </c>
      <c r="B78" s="4" t="s">
        <v>1938</v>
      </c>
      <c r="C78" s="3">
        <v>21500</v>
      </c>
    </row>
    <row r="79" spans="1:3" ht="20.100000000000001" customHeight="1">
      <c r="A79" s="4" t="s">
        <v>1951</v>
      </c>
      <c r="B79" s="4" t="s">
        <v>1952</v>
      </c>
      <c r="C79" s="3">
        <v>21500</v>
      </c>
    </row>
    <row r="80" spans="1:3" ht="20.100000000000001" customHeight="1">
      <c r="A80" s="3" t="s">
        <v>3756</v>
      </c>
      <c r="B80" s="3" t="s">
        <v>3757</v>
      </c>
      <c r="C80" s="3">
        <v>21500</v>
      </c>
    </row>
    <row r="81" spans="1:3" ht="20.100000000000001" customHeight="1">
      <c r="A81" s="3" t="s">
        <v>3758</v>
      </c>
      <c r="B81" s="3" t="s">
        <v>3759</v>
      </c>
      <c r="C81" s="3">
        <v>21500</v>
      </c>
    </row>
    <row r="82" spans="1:3" ht="20.100000000000001" customHeight="1">
      <c r="A82" s="3" t="s">
        <v>3760</v>
      </c>
      <c r="B82" s="3" t="s">
        <v>3761</v>
      </c>
      <c r="C82" s="3">
        <v>21500</v>
      </c>
    </row>
    <row r="83" spans="1:3" ht="20.100000000000001" customHeight="1">
      <c r="A83" s="3" t="s">
        <v>3762</v>
      </c>
      <c r="B83" s="3" t="s">
        <v>3763</v>
      </c>
      <c r="C83" s="3">
        <v>21500</v>
      </c>
    </row>
    <row r="84" spans="1:3" ht="20.100000000000001" customHeight="1">
      <c r="A84" s="3" t="s">
        <v>3764</v>
      </c>
      <c r="B84" s="3" t="s">
        <v>3765</v>
      </c>
      <c r="C84" s="3">
        <v>21500</v>
      </c>
    </row>
    <row r="85" spans="1:3" ht="20.100000000000001" customHeight="1">
      <c r="A85" s="3" t="s">
        <v>3766</v>
      </c>
      <c r="B85" s="3" t="s">
        <v>3767</v>
      </c>
      <c r="C85" s="3">
        <v>21500</v>
      </c>
    </row>
    <row r="86" spans="1:3" ht="20.100000000000001" customHeight="1">
      <c r="A86" s="3" t="s">
        <v>3778</v>
      </c>
      <c r="B86" s="3" t="s">
        <v>3779</v>
      </c>
      <c r="C86" s="3">
        <v>21500</v>
      </c>
    </row>
    <row r="87" spans="1:3" ht="20.100000000000001" customHeight="1">
      <c r="A87" s="3" t="s">
        <v>3727</v>
      </c>
      <c r="B87" s="3" t="s">
        <v>1894</v>
      </c>
      <c r="C87" s="3">
        <v>23100</v>
      </c>
    </row>
    <row r="88" spans="1:3" ht="20.100000000000001" customHeight="1">
      <c r="A88" s="3" t="s">
        <v>3728</v>
      </c>
      <c r="B88" s="3" t="s">
        <v>3729</v>
      </c>
      <c r="C88" s="3">
        <v>23100</v>
      </c>
    </row>
    <row r="89" spans="1:3" ht="20.100000000000001" customHeight="1">
      <c r="A89" s="3" t="s">
        <v>3740</v>
      </c>
      <c r="B89" s="3" t="s">
        <v>3741</v>
      </c>
      <c r="C89" s="3">
        <v>23100</v>
      </c>
    </row>
    <row r="90" spans="1:3" ht="20.100000000000001" customHeight="1">
      <c r="A90" s="4" t="s">
        <v>1511</v>
      </c>
      <c r="B90" s="4" t="s">
        <v>1512</v>
      </c>
      <c r="C90" s="3">
        <v>25900</v>
      </c>
    </row>
    <row r="91" spans="1:3" ht="20.100000000000001" customHeight="1">
      <c r="A91" s="3" t="s">
        <v>3423</v>
      </c>
      <c r="B91" s="3" t="s">
        <v>3424</v>
      </c>
      <c r="C91" s="3">
        <v>25900</v>
      </c>
    </row>
    <row r="92" spans="1:3" ht="20.100000000000001" customHeight="1">
      <c r="A92" s="3" t="s">
        <v>3736</v>
      </c>
      <c r="B92" s="3" t="s">
        <v>3737</v>
      </c>
      <c r="C92" s="3">
        <v>26400</v>
      </c>
    </row>
    <row r="93" spans="1:3" ht="20.100000000000001" customHeight="1">
      <c r="A93" s="4" t="s">
        <v>1939</v>
      </c>
      <c r="B93" s="4" t="s">
        <v>1940</v>
      </c>
      <c r="C93" s="3">
        <v>26900</v>
      </c>
    </row>
    <row r="94" spans="1:3" ht="20.100000000000001" customHeight="1">
      <c r="A94" s="4" t="s">
        <v>1941</v>
      </c>
      <c r="B94" s="4" t="s">
        <v>1942</v>
      </c>
      <c r="C94" s="3">
        <v>26900</v>
      </c>
    </row>
    <row r="95" spans="1:3" ht="20.100000000000001" customHeight="1">
      <c r="A95" s="3" t="s">
        <v>3770</v>
      </c>
      <c r="B95" s="3" t="s">
        <v>3771</v>
      </c>
      <c r="C95" s="3">
        <v>26900</v>
      </c>
    </row>
    <row r="96" spans="1:3" ht="20.100000000000001" customHeight="1">
      <c r="A96" s="3" t="s">
        <v>3772</v>
      </c>
      <c r="B96" s="3" t="s">
        <v>3773</v>
      </c>
      <c r="C96" s="3">
        <v>26900</v>
      </c>
    </row>
    <row r="97" spans="1:3" ht="20.100000000000001" customHeight="1">
      <c r="A97" s="3" t="s">
        <v>3774</v>
      </c>
      <c r="B97" s="3" t="s">
        <v>3775</v>
      </c>
      <c r="C97" s="3">
        <v>26900</v>
      </c>
    </row>
    <row r="98" spans="1:3" ht="20.100000000000001" customHeight="1">
      <c r="A98" s="3" t="s">
        <v>3794</v>
      </c>
      <c r="B98" s="3" t="s">
        <v>3795</v>
      </c>
      <c r="C98" s="3">
        <v>27400</v>
      </c>
    </row>
    <row r="99" spans="1:3" ht="20.100000000000001" customHeight="1">
      <c r="A99" s="4" t="s">
        <v>688</v>
      </c>
      <c r="B99" s="4" t="s">
        <v>689</v>
      </c>
      <c r="C99" s="3">
        <v>29000</v>
      </c>
    </row>
    <row r="100" spans="1:3" ht="20.100000000000001" customHeight="1">
      <c r="A100" s="4" t="s">
        <v>690</v>
      </c>
      <c r="B100" s="4" t="s">
        <v>691</v>
      </c>
      <c r="C100" s="3">
        <v>29000</v>
      </c>
    </row>
    <row r="101" spans="1:3" ht="20.100000000000001" customHeight="1">
      <c r="A101" s="4" t="s">
        <v>692</v>
      </c>
      <c r="B101" s="4" t="s">
        <v>693</v>
      </c>
      <c r="C101" s="3">
        <v>29000</v>
      </c>
    </row>
    <row r="102" spans="1:3" ht="20.100000000000001" customHeight="1">
      <c r="A102" s="4" t="s">
        <v>694</v>
      </c>
      <c r="B102" s="4" t="s">
        <v>695</v>
      </c>
      <c r="C102" s="3">
        <v>29000</v>
      </c>
    </row>
    <row r="103" spans="1:3" ht="20.100000000000001" customHeight="1">
      <c r="A103" s="4" t="s">
        <v>696</v>
      </c>
      <c r="B103" s="4" t="s">
        <v>697</v>
      </c>
      <c r="C103" s="3">
        <v>29000</v>
      </c>
    </row>
    <row r="104" spans="1:3" ht="20.100000000000001" customHeight="1">
      <c r="A104" s="4" t="s">
        <v>698</v>
      </c>
      <c r="B104" s="4" t="s">
        <v>699</v>
      </c>
      <c r="C104" s="3">
        <v>29000</v>
      </c>
    </row>
    <row r="105" spans="1:3" ht="20.100000000000001" customHeight="1">
      <c r="A105" s="4" t="s">
        <v>700</v>
      </c>
      <c r="B105" s="4" t="s">
        <v>701</v>
      </c>
      <c r="C105" s="3">
        <v>29000</v>
      </c>
    </row>
    <row r="106" spans="1:3" ht="20.100000000000001" customHeight="1">
      <c r="A106" s="3" t="s">
        <v>2631</v>
      </c>
      <c r="B106" s="3" t="s">
        <v>2632</v>
      </c>
      <c r="C106" s="3">
        <v>29000</v>
      </c>
    </row>
    <row r="107" spans="1:3" ht="20.100000000000001" customHeight="1">
      <c r="A107" s="3" t="s">
        <v>2633</v>
      </c>
      <c r="B107" s="3" t="s">
        <v>2634</v>
      </c>
      <c r="C107" s="3">
        <v>29000</v>
      </c>
    </row>
    <row r="108" spans="1:3" ht="20.100000000000001" customHeight="1">
      <c r="A108" s="3" t="s">
        <v>2635</v>
      </c>
      <c r="B108" s="3" t="s">
        <v>2636</v>
      </c>
      <c r="C108" s="3">
        <v>29000</v>
      </c>
    </row>
    <row r="109" spans="1:3" ht="20.100000000000001" customHeight="1">
      <c r="A109" s="3" t="s">
        <v>3754</v>
      </c>
      <c r="B109" s="3" t="s">
        <v>3755</v>
      </c>
      <c r="C109" s="3">
        <v>29000</v>
      </c>
    </row>
    <row r="110" spans="1:3" ht="20.100000000000001" customHeight="1">
      <c r="A110" s="3" t="s">
        <v>3782</v>
      </c>
      <c r="B110" s="3" t="s">
        <v>3783</v>
      </c>
      <c r="C110" s="3">
        <v>29000</v>
      </c>
    </row>
    <row r="111" spans="1:3" ht="20.100000000000001" customHeight="1">
      <c r="A111" s="3" t="s">
        <v>3838</v>
      </c>
      <c r="B111" s="3" t="s">
        <v>3839</v>
      </c>
      <c r="C111" s="3">
        <v>29700</v>
      </c>
    </row>
    <row r="112" spans="1:3" ht="20.100000000000001" customHeight="1">
      <c r="A112" s="4" t="s">
        <v>1555</v>
      </c>
      <c r="B112" s="4" t="s">
        <v>1556</v>
      </c>
      <c r="C112" s="3">
        <v>29900</v>
      </c>
    </row>
    <row r="113" spans="1:3" ht="20.100000000000001" customHeight="1">
      <c r="A113" s="4" t="s">
        <v>1903</v>
      </c>
      <c r="B113" s="4" t="s">
        <v>1904</v>
      </c>
      <c r="C113" s="3">
        <v>30000</v>
      </c>
    </row>
    <row r="114" spans="1:3" ht="20.100000000000001" customHeight="1">
      <c r="A114" s="4" t="s">
        <v>776</v>
      </c>
      <c r="B114" s="4" t="s">
        <v>777</v>
      </c>
      <c r="C114" s="3">
        <v>30100</v>
      </c>
    </row>
    <row r="115" spans="1:3" ht="20.100000000000001" customHeight="1">
      <c r="A115" s="4" t="s">
        <v>778</v>
      </c>
      <c r="B115" s="4" t="s">
        <v>779</v>
      </c>
      <c r="C115" s="3">
        <v>30100</v>
      </c>
    </row>
    <row r="116" spans="1:3" ht="20.100000000000001" customHeight="1">
      <c r="A116" s="3" t="s">
        <v>2707</v>
      </c>
      <c r="B116" s="3" t="s">
        <v>2708</v>
      </c>
      <c r="C116" s="3">
        <v>30100</v>
      </c>
    </row>
    <row r="117" spans="1:3" ht="20.100000000000001" customHeight="1">
      <c r="A117" s="3" t="s">
        <v>3732</v>
      </c>
      <c r="B117" s="3" t="s">
        <v>3733</v>
      </c>
      <c r="C117" s="3">
        <v>31100</v>
      </c>
    </row>
    <row r="118" spans="1:3" ht="20.100000000000001" customHeight="1">
      <c r="A118" s="3" t="s">
        <v>3734</v>
      </c>
      <c r="B118" s="3" t="s">
        <v>3735</v>
      </c>
      <c r="C118" s="3">
        <v>31100</v>
      </c>
    </row>
    <row r="119" spans="1:3" ht="20.100000000000001" customHeight="1">
      <c r="A119" s="3" t="s">
        <v>3419</v>
      </c>
      <c r="B119" s="3" t="s">
        <v>3420</v>
      </c>
      <c r="C119" s="3">
        <v>31700</v>
      </c>
    </row>
    <row r="120" spans="1:3" ht="20.100000000000001" customHeight="1">
      <c r="A120" s="3" t="s">
        <v>3832</v>
      </c>
      <c r="B120" s="3" t="s">
        <v>3833</v>
      </c>
      <c r="C120" s="3">
        <v>32100</v>
      </c>
    </row>
    <row r="121" spans="1:3" ht="20.100000000000001" customHeight="1">
      <c r="A121" s="3" t="s">
        <v>3572</v>
      </c>
      <c r="B121" s="3" t="s">
        <v>3573</v>
      </c>
      <c r="C121" s="3">
        <v>32300</v>
      </c>
    </row>
    <row r="122" spans="1:3" ht="20.100000000000001" customHeight="1">
      <c r="A122" s="3" t="s">
        <v>3768</v>
      </c>
      <c r="B122" s="3" t="s">
        <v>3769</v>
      </c>
      <c r="C122" s="3">
        <v>32300</v>
      </c>
    </row>
    <row r="123" spans="1:3" ht="20.100000000000001" customHeight="1">
      <c r="A123" s="4" t="s">
        <v>2013</v>
      </c>
      <c r="B123" s="4" t="s">
        <v>2014</v>
      </c>
      <c r="C123" s="3">
        <v>32800</v>
      </c>
    </row>
    <row r="124" spans="1:3" ht="20.100000000000001" customHeight="1">
      <c r="A124" s="4" t="s">
        <v>2015</v>
      </c>
      <c r="B124" s="4" t="s">
        <v>2014</v>
      </c>
      <c r="C124" s="3">
        <v>32800</v>
      </c>
    </row>
    <row r="125" spans="1:3" ht="20.100000000000001" customHeight="1">
      <c r="A125" s="3" t="s">
        <v>3862</v>
      </c>
      <c r="B125" s="3" t="s">
        <v>3863</v>
      </c>
      <c r="C125" s="3">
        <v>32800</v>
      </c>
    </row>
    <row r="126" spans="1:3" ht="20.100000000000001" customHeight="1">
      <c r="A126" s="3" t="s">
        <v>3864</v>
      </c>
      <c r="B126" s="3" t="s">
        <v>3863</v>
      </c>
      <c r="C126" s="3">
        <v>32800</v>
      </c>
    </row>
    <row r="127" spans="1:3" ht="20.100000000000001" customHeight="1">
      <c r="A127" s="4" t="s">
        <v>206</v>
      </c>
      <c r="B127" s="4" t="s">
        <v>207</v>
      </c>
      <c r="C127" s="3">
        <v>32900</v>
      </c>
    </row>
    <row r="128" spans="1:3" ht="20.100000000000001" customHeight="1">
      <c r="A128" s="4" t="s">
        <v>208</v>
      </c>
      <c r="B128" s="4" t="s">
        <v>209</v>
      </c>
      <c r="C128" s="3">
        <v>32900</v>
      </c>
    </row>
    <row r="129" spans="1:3" ht="20.100000000000001" customHeight="1">
      <c r="A129" s="4" t="s">
        <v>210</v>
      </c>
      <c r="B129" s="4" t="s">
        <v>211</v>
      </c>
      <c r="C129" s="3">
        <v>32900</v>
      </c>
    </row>
    <row r="130" spans="1:3" ht="20.100000000000001" customHeight="1">
      <c r="A130" s="4" t="s">
        <v>212</v>
      </c>
      <c r="B130" s="4" t="s">
        <v>213</v>
      </c>
      <c r="C130" s="3">
        <v>32900</v>
      </c>
    </row>
    <row r="131" spans="1:3" ht="20.100000000000001" customHeight="1">
      <c r="A131" s="4" t="s">
        <v>214</v>
      </c>
      <c r="B131" s="4" t="s">
        <v>215</v>
      </c>
      <c r="C131" s="3">
        <v>32900</v>
      </c>
    </row>
    <row r="132" spans="1:3" ht="20.100000000000001" customHeight="1">
      <c r="A132" s="4" t="s">
        <v>216</v>
      </c>
      <c r="B132" s="4" t="s">
        <v>211</v>
      </c>
      <c r="C132" s="3">
        <v>32900</v>
      </c>
    </row>
    <row r="133" spans="1:3" ht="20.100000000000001" customHeight="1">
      <c r="A133" s="3" t="s">
        <v>2145</v>
      </c>
      <c r="B133" s="3" t="s">
        <v>2146</v>
      </c>
      <c r="C133" s="3">
        <v>32900</v>
      </c>
    </row>
    <row r="134" spans="1:3" ht="20.100000000000001" customHeight="1">
      <c r="A134" s="3" t="s">
        <v>2147</v>
      </c>
      <c r="B134" s="3" t="s">
        <v>2148</v>
      </c>
      <c r="C134" s="3">
        <v>32900</v>
      </c>
    </row>
    <row r="135" spans="1:3" ht="20.100000000000001" customHeight="1">
      <c r="A135" s="3" t="s">
        <v>2149</v>
      </c>
      <c r="B135" s="3" t="s">
        <v>360</v>
      </c>
      <c r="C135" s="3">
        <v>32900</v>
      </c>
    </row>
    <row r="136" spans="1:3" ht="20.100000000000001" customHeight="1">
      <c r="A136" s="4" t="s">
        <v>1915</v>
      </c>
      <c r="B136" s="4" t="s">
        <v>1916</v>
      </c>
      <c r="C136" s="3">
        <v>34600</v>
      </c>
    </row>
    <row r="137" spans="1:3" ht="20.100000000000001" customHeight="1">
      <c r="A137" s="4" t="s">
        <v>1919</v>
      </c>
      <c r="B137" s="4" t="s">
        <v>1920</v>
      </c>
      <c r="C137" s="3">
        <v>34600</v>
      </c>
    </row>
    <row r="138" spans="1:3" ht="20.100000000000001" customHeight="1">
      <c r="A138" s="3" t="s">
        <v>2605</v>
      </c>
      <c r="B138" s="3" t="s">
        <v>2606</v>
      </c>
      <c r="C138" s="3">
        <v>34900</v>
      </c>
    </row>
    <row r="139" spans="1:3" ht="20.100000000000001" customHeight="1">
      <c r="A139" s="3" t="s">
        <v>2607</v>
      </c>
      <c r="B139" s="3" t="s">
        <v>2608</v>
      </c>
      <c r="C139" s="3">
        <v>34900</v>
      </c>
    </row>
    <row r="140" spans="1:3" ht="20.100000000000001" customHeight="1">
      <c r="A140" s="3" t="s">
        <v>2609</v>
      </c>
      <c r="B140" s="3" t="s">
        <v>2610</v>
      </c>
      <c r="C140" s="3">
        <v>34900</v>
      </c>
    </row>
    <row r="141" spans="1:3" ht="20.100000000000001" customHeight="1">
      <c r="A141" s="4" t="s">
        <v>1542</v>
      </c>
      <c r="B141" s="4" t="s">
        <v>1543</v>
      </c>
      <c r="C141" s="3">
        <v>35200</v>
      </c>
    </row>
    <row r="142" spans="1:3" ht="20.100000000000001" customHeight="1">
      <c r="A142" s="4" t="s">
        <v>1544</v>
      </c>
      <c r="B142" s="4" t="s">
        <v>1543</v>
      </c>
      <c r="C142" s="3">
        <v>35200</v>
      </c>
    </row>
    <row r="143" spans="1:3" ht="20.100000000000001" customHeight="1">
      <c r="A143" s="3" t="s">
        <v>2577</v>
      </c>
      <c r="B143" s="3" t="s">
        <v>2578</v>
      </c>
      <c r="C143" s="3">
        <v>35200</v>
      </c>
    </row>
    <row r="144" spans="1:3" ht="20.100000000000001" customHeight="1">
      <c r="A144" s="3" t="s">
        <v>2579</v>
      </c>
      <c r="B144" s="3" t="s">
        <v>674</v>
      </c>
      <c r="C144" s="3">
        <v>35200</v>
      </c>
    </row>
    <row r="145" spans="1:3" ht="20.100000000000001" customHeight="1">
      <c r="A145" s="3" t="s">
        <v>3439</v>
      </c>
      <c r="B145" s="3" t="s">
        <v>3440</v>
      </c>
      <c r="C145" s="3">
        <v>35200</v>
      </c>
    </row>
    <row r="146" spans="1:3" ht="20.100000000000001" customHeight="1">
      <c r="A146" s="3" t="s">
        <v>3441</v>
      </c>
      <c r="B146" s="3" t="s">
        <v>3442</v>
      </c>
      <c r="C146" s="3">
        <v>35200</v>
      </c>
    </row>
    <row r="147" spans="1:3" ht="20.100000000000001" customHeight="1">
      <c r="A147" s="4" t="s">
        <v>1507</v>
      </c>
      <c r="B147" s="4" t="s">
        <v>1508</v>
      </c>
      <c r="C147" s="3">
        <v>36200</v>
      </c>
    </row>
    <row r="148" spans="1:3" ht="20.100000000000001" customHeight="1">
      <c r="A148" s="4" t="s">
        <v>1503</v>
      </c>
      <c r="B148" s="4" t="s">
        <v>1504</v>
      </c>
      <c r="C148" s="3">
        <v>36700</v>
      </c>
    </row>
    <row r="149" spans="1:3" ht="20.100000000000001" customHeight="1">
      <c r="A149" s="3" t="s">
        <v>3412</v>
      </c>
      <c r="B149" s="3" t="s">
        <v>1504</v>
      </c>
      <c r="C149" s="3">
        <v>36700</v>
      </c>
    </row>
    <row r="150" spans="1:3" ht="20.100000000000001" customHeight="1">
      <c r="A150" s="3" t="s">
        <v>3748</v>
      </c>
      <c r="B150" s="3" t="s">
        <v>3749</v>
      </c>
      <c r="C150" s="3">
        <v>36900</v>
      </c>
    </row>
    <row r="151" spans="1:3" ht="20.100000000000001" customHeight="1">
      <c r="A151" s="3" t="s">
        <v>3750</v>
      </c>
      <c r="B151" s="3" t="s">
        <v>3751</v>
      </c>
      <c r="C151" s="3">
        <v>36900</v>
      </c>
    </row>
    <row r="152" spans="1:3" ht="20.100000000000001" customHeight="1">
      <c r="A152" s="4" t="s">
        <v>1732</v>
      </c>
      <c r="B152" s="4" t="s">
        <v>1733</v>
      </c>
      <c r="C152" s="3">
        <v>37300</v>
      </c>
    </row>
    <row r="153" spans="1:3" ht="20.100000000000001" customHeight="1">
      <c r="A153" s="3" t="s">
        <v>3561</v>
      </c>
      <c r="B153" s="3" t="s">
        <v>1734</v>
      </c>
      <c r="C153" s="3">
        <v>37300</v>
      </c>
    </row>
    <row r="154" spans="1:3" ht="20.100000000000001" customHeight="1">
      <c r="A154" s="3" t="s">
        <v>3780</v>
      </c>
      <c r="B154" s="3" t="s">
        <v>3781</v>
      </c>
      <c r="C154" s="3">
        <v>37700</v>
      </c>
    </row>
    <row r="155" spans="1:3" ht="20.100000000000001" customHeight="1">
      <c r="A155" s="3" t="s">
        <v>2802</v>
      </c>
      <c r="B155" s="3" t="s">
        <v>2803</v>
      </c>
      <c r="C155" s="3">
        <v>37900</v>
      </c>
    </row>
    <row r="156" spans="1:3" ht="20.100000000000001" customHeight="1">
      <c r="A156" s="3" t="s">
        <v>3812</v>
      </c>
      <c r="B156" s="3" t="s">
        <v>3813</v>
      </c>
      <c r="C156" s="3">
        <v>38200</v>
      </c>
    </row>
    <row r="157" spans="1:3" ht="20.100000000000001" customHeight="1">
      <c r="A157" s="3" t="s">
        <v>2573</v>
      </c>
      <c r="B157" s="3" t="s">
        <v>2574</v>
      </c>
      <c r="C157" s="3">
        <v>38400</v>
      </c>
    </row>
    <row r="158" spans="1:3" ht="20.100000000000001" customHeight="1">
      <c r="A158" s="4" t="s">
        <v>1895</v>
      </c>
      <c r="B158" s="4" t="s">
        <v>1896</v>
      </c>
      <c r="C158" s="3">
        <v>39100</v>
      </c>
    </row>
    <row r="159" spans="1:3" ht="20.100000000000001" customHeight="1">
      <c r="A159" s="4" t="s">
        <v>1897</v>
      </c>
      <c r="B159" s="4" t="s">
        <v>1898</v>
      </c>
      <c r="C159" s="3">
        <v>39100</v>
      </c>
    </row>
    <row r="160" spans="1:3" ht="20.100000000000001" customHeight="1">
      <c r="A160" s="4" t="s">
        <v>1899</v>
      </c>
      <c r="B160" s="4" t="s">
        <v>1900</v>
      </c>
      <c r="C160" s="3">
        <v>39100</v>
      </c>
    </row>
    <row r="161" spans="1:3" ht="20.100000000000001" customHeight="1">
      <c r="A161" s="4" t="s">
        <v>1901</v>
      </c>
      <c r="B161" s="4" t="s">
        <v>1902</v>
      </c>
      <c r="C161" s="3">
        <v>39100</v>
      </c>
    </row>
    <row r="162" spans="1:3" ht="20.100000000000001" customHeight="1">
      <c r="A162" s="3" t="s">
        <v>3461</v>
      </c>
      <c r="B162" s="3" t="s">
        <v>3462</v>
      </c>
      <c r="C162" s="3">
        <v>39600</v>
      </c>
    </row>
    <row r="163" spans="1:3" ht="20.100000000000001" customHeight="1">
      <c r="A163" s="3" t="s">
        <v>3463</v>
      </c>
      <c r="B163" s="3" t="s">
        <v>3464</v>
      </c>
      <c r="C163" s="3">
        <v>39600</v>
      </c>
    </row>
    <row r="164" spans="1:3" ht="20.100000000000001" customHeight="1">
      <c r="A164" s="4" t="s">
        <v>1913</v>
      </c>
      <c r="B164" s="4" t="s">
        <v>1914</v>
      </c>
      <c r="C164" s="3">
        <v>40400</v>
      </c>
    </row>
    <row r="165" spans="1:3" ht="20.100000000000001" customHeight="1">
      <c r="A165" s="4" t="s">
        <v>1917</v>
      </c>
      <c r="B165" s="4" t="s">
        <v>1918</v>
      </c>
      <c r="C165" s="3">
        <v>40400</v>
      </c>
    </row>
    <row r="166" spans="1:3" ht="20.100000000000001" customHeight="1">
      <c r="A166" s="3" t="s">
        <v>3746</v>
      </c>
      <c r="B166" s="3" t="s">
        <v>3747</v>
      </c>
      <c r="C166" s="3">
        <v>40400</v>
      </c>
    </row>
    <row r="167" spans="1:3" ht="20.100000000000001" customHeight="1">
      <c r="A167" s="4" t="s">
        <v>1590</v>
      </c>
      <c r="B167" s="4" t="s">
        <v>1591</v>
      </c>
      <c r="C167" s="3">
        <v>40800</v>
      </c>
    </row>
    <row r="168" spans="1:3" ht="20.100000000000001" customHeight="1">
      <c r="A168" s="3" t="s">
        <v>3490</v>
      </c>
      <c r="B168" s="3" t="s">
        <v>3491</v>
      </c>
      <c r="C168" s="3">
        <v>40800</v>
      </c>
    </row>
    <row r="169" spans="1:3" ht="20.100000000000001" customHeight="1">
      <c r="A169" s="3" t="s">
        <v>2575</v>
      </c>
      <c r="B169" s="3" t="s">
        <v>2576</v>
      </c>
      <c r="C169" s="3">
        <v>41400</v>
      </c>
    </row>
    <row r="170" spans="1:3" ht="20.100000000000001" customHeight="1">
      <c r="A170" s="4" t="s">
        <v>1553</v>
      </c>
      <c r="B170" s="4" t="s">
        <v>1554</v>
      </c>
      <c r="C170" s="3">
        <v>41600</v>
      </c>
    </row>
    <row r="171" spans="1:3" ht="20.100000000000001" customHeight="1">
      <c r="A171" s="3" t="s">
        <v>3452</v>
      </c>
      <c r="B171" s="3" t="s">
        <v>1554</v>
      </c>
      <c r="C171" s="3">
        <v>41600</v>
      </c>
    </row>
    <row r="172" spans="1:3" ht="20.100000000000001" customHeight="1">
      <c r="A172" s="4" t="s">
        <v>1973</v>
      </c>
      <c r="B172" s="4" t="s">
        <v>1974</v>
      </c>
      <c r="C172" s="3">
        <v>41700</v>
      </c>
    </row>
    <row r="173" spans="1:3" ht="20.100000000000001" customHeight="1">
      <c r="A173" s="4" t="s">
        <v>1975</v>
      </c>
      <c r="B173" s="4" t="s">
        <v>1976</v>
      </c>
      <c r="C173" s="3">
        <v>41700</v>
      </c>
    </row>
    <row r="174" spans="1:3" ht="20.100000000000001" customHeight="1">
      <c r="A174" s="4" t="s">
        <v>1977</v>
      </c>
      <c r="B174" s="4" t="s">
        <v>1978</v>
      </c>
      <c r="C174" s="3">
        <v>41700</v>
      </c>
    </row>
    <row r="175" spans="1:3" ht="20.100000000000001" customHeight="1">
      <c r="A175" s="4" t="s">
        <v>1979</v>
      </c>
      <c r="B175" s="4" t="s">
        <v>1980</v>
      </c>
      <c r="C175" s="3">
        <v>41700</v>
      </c>
    </row>
    <row r="176" spans="1:3" ht="20.100000000000001" customHeight="1">
      <c r="A176" s="3" t="s">
        <v>3800</v>
      </c>
      <c r="B176" s="3" t="s">
        <v>3801</v>
      </c>
      <c r="C176" s="3">
        <v>41700</v>
      </c>
    </row>
    <row r="177" spans="1:3" ht="20.100000000000001" customHeight="1">
      <c r="A177" s="3" t="s">
        <v>3816</v>
      </c>
      <c r="B177" s="3" t="s">
        <v>3817</v>
      </c>
      <c r="C177" s="3">
        <v>41700</v>
      </c>
    </row>
    <row r="178" spans="1:3" ht="20.100000000000001" customHeight="1">
      <c r="A178" s="3" t="s">
        <v>3818</v>
      </c>
      <c r="B178" s="3" t="s">
        <v>3819</v>
      </c>
      <c r="C178" s="3">
        <v>41700</v>
      </c>
    </row>
    <row r="179" spans="1:3" ht="20.100000000000001" customHeight="1">
      <c r="A179" s="3" t="s">
        <v>3820</v>
      </c>
      <c r="B179" s="3" t="s">
        <v>3821</v>
      </c>
      <c r="C179" s="3">
        <v>41700</v>
      </c>
    </row>
    <row r="180" spans="1:3" ht="20.100000000000001" customHeight="1">
      <c r="A180" s="3" t="s">
        <v>3822</v>
      </c>
      <c r="B180" s="3" t="s">
        <v>3823</v>
      </c>
      <c r="C180" s="3">
        <v>41700</v>
      </c>
    </row>
    <row r="181" spans="1:3" ht="20.100000000000001" customHeight="1">
      <c r="A181" s="3" t="s">
        <v>3824</v>
      </c>
      <c r="B181" s="3" t="s">
        <v>3825</v>
      </c>
      <c r="C181" s="3">
        <v>41700</v>
      </c>
    </row>
    <row r="182" spans="1:3" ht="20.100000000000001" customHeight="1">
      <c r="A182" s="3" t="s">
        <v>3826</v>
      </c>
      <c r="B182" s="3" t="s">
        <v>3827</v>
      </c>
      <c r="C182" s="3">
        <v>41700</v>
      </c>
    </row>
    <row r="183" spans="1:3" ht="20.100000000000001" customHeight="1">
      <c r="A183" s="4" t="s">
        <v>881</v>
      </c>
      <c r="B183" s="4" t="s">
        <v>882</v>
      </c>
      <c r="C183" s="3">
        <v>41800</v>
      </c>
    </row>
    <row r="184" spans="1:3" ht="20.100000000000001" customHeight="1">
      <c r="A184" s="3" t="s">
        <v>2611</v>
      </c>
      <c r="B184" s="3" t="s">
        <v>2612</v>
      </c>
      <c r="C184" s="3">
        <v>41800</v>
      </c>
    </row>
    <row r="185" spans="1:3" ht="20.100000000000001" customHeight="1">
      <c r="A185" s="3" t="s">
        <v>2619</v>
      </c>
      <c r="B185" s="3" t="s">
        <v>2620</v>
      </c>
      <c r="C185" s="3">
        <v>42300</v>
      </c>
    </row>
    <row r="186" spans="1:3" ht="20.100000000000001" customHeight="1">
      <c r="A186" s="4" t="s">
        <v>885</v>
      </c>
      <c r="B186" s="4" t="s">
        <v>886</v>
      </c>
      <c r="C186" s="3">
        <v>42900</v>
      </c>
    </row>
    <row r="187" spans="1:3" ht="20.100000000000001" customHeight="1">
      <c r="A187" s="3" t="s">
        <v>2800</v>
      </c>
      <c r="B187" s="3" t="s">
        <v>2801</v>
      </c>
      <c r="C187" s="3">
        <v>42900</v>
      </c>
    </row>
    <row r="188" spans="1:3" ht="20.100000000000001" customHeight="1">
      <c r="A188" s="4" t="s">
        <v>1945</v>
      </c>
      <c r="B188" s="4" t="s">
        <v>1946</v>
      </c>
      <c r="C188" s="3">
        <v>43100</v>
      </c>
    </row>
    <row r="189" spans="1:3" ht="20.100000000000001" customHeight="1">
      <c r="A189" s="4" t="s">
        <v>1947</v>
      </c>
      <c r="B189" s="4" t="s">
        <v>1948</v>
      </c>
      <c r="C189" s="3">
        <v>43100</v>
      </c>
    </row>
    <row r="190" spans="1:3" ht="20.100000000000001" customHeight="1">
      <c r="A190" s="4" t="s">
        <v>1949</v>
      </c>
      <c r="B190" s="4" t="s">
        <v>1950</v>
      </c>
      <c r="C190" s="3">
        <v>43100</v>
      </c>
    </row>
    <row r="191" spans="1:3" ht="20.100000000000001" customHeight="1">
      <c r="A191" s="4" t="s">
        <v>1955</v>
      </c>
      <c r="B191" s="4" t="s">
        <v>1956</v>
      </c>
      <c r="C191" s="3">
        <v>43100</v>
      </c>
    </row>
    <row r="192" spans="1:3" ht="20.100000000000001" customHeight="1">
      <c r="A192" s="3" t="s">
        <v>3784</v>
      </c>
      <c r="B192" s="3" t="s">
        <v>3785</v>
      </c>
      <c r="C192" s="3">
        <v>43100</v>
      </c>
    </row>
    <row r="193" spans="1:3" ht="20.100000000000001" customHeight="1">
      <c r="A193" s="3" t="s">
        <v>3786</v>
      </c>
      <c r="B193" s="3" t="s">
        <v>3787</v>
      </c>
      <c r="C193" s="3">
        <v>43100</v>
      </c>
    </row>
    <row r="194" spans="1:3" ht="20.100000000000001" customHeight="1">
      <c r="A194" s="3" t="s">
        <v>3790</v>
      </c>
      <c r="B194" s="3" t="s">
        <v>3791</v>
      </c>
      <c r="C194" s="3">
        <v>43100</v>
      </c>
    </row>
    <row r="195" spans="1:3" ht="20.100000000000001" customHeight="1">
      <c r="A195" s="3" t="s">
        <v>3792</v>
      </c>
      <c r="B195" s="3" t="s">
        <v>3793</v>
      </c>
      <c r="C195" s="3">
        <v>43100</v>
      </c>
    </row>
    <row r="196" spans="1:3" ht="20.100000000000001" customHeight="1">
      <c r="A196" s="4" t="s">
        <v>44</v>
      </c>
      <c r="B196" s="4" t="s">
        <v>45</v>
      </c>
      <c r="C196" s="3">
        <v>43900</v>
      </c>
    </row>
    <row r="197" spans="1:3" ht="20.100000000000001" customHeight="1">
      <c r="A197" s="4" t="s">
        <v>46</v>
      </c>
      <c r="B197" s="4" t="s">
        <v>47</v>
      </c>
      <c r="C197" s="3">
        <v>43900</v>
      </c>
    </row>
    <row r="198" spans="1:3" ht="20.100000000000001" customHeight="1">
      <c r="A198" s="4" t="s">
        <v>48</v>
      </c>
      <c r="B198" s="4" t="s">
        <v>49</v>
      </c>
      <c r="C198" s="3">
        <v>43900</v>
      </c>
    </row>
    <row r="199" spans="1:3" ht="20.100000000000001" customHeight="1">
      <c r="A199" s="4" t="s">
        <v>50</v>
      </c>
      <c r="B199" s="4" t="s">
        <v>51</v>
      </c>
      <c r="C199" s="3">
        <v>43900</v>
      </c>
    </row>
    <row r="200" spans="1:3" ht="20.100000000000001" customHeight="1">
      <c r="A200" s="4" t="s">
        <v>52</v>
      </c>
      <c r="B200" s="4" t="s">
        <v>53</v>
      </c>
      <c r="C200" s="3">
        <v>43900</v>
      </c>
    </row>
    <row r="201" spans="1:3" ht="20.100000000000001" customHeight="1">
      <c r="A201" s="4" t="s">
        <v>54</v>
      </c>
      <c r="B201" s="4" t="s">
        <v>55</v>
      </c>
      <c r="C201" s="3">
        <v>43900</v>
      </c>
    </row>
    <row r="202" spans="1:3" ht="20.100000000000001" customHeight="1">
      <c r="A202" s="4" t="s">
        <v>56</v>
      </c>
      <c r="B202" s="4" t="s">
        <v>57</v>
      </c>
      <c r="C202" s="3">
        <v>43900</v>
      </c>
    </row>
    <row r="203" spans="1:3" ht="20.100000000000001" customHeight="1">
      <c r="A203" s="4" t="s">
        <v>58</v>
      </c>
      <c r="B203" s="4" t="s">
        <v>53</v>
      </c>
      <c r="C203" s="3">
        <v>43900</v>
      </c>
    </row>
    <row r="204" spans="1:3" ht="20.100000000000001" customHeight="1">
      <c r="A204" s="4" t="s">
        <v>59</v>
      </c>
      <c r="B204" s="4" t="s">
        <v>60</v>
      </c>
      <c r="C204" s="3">
        <v>43900</v>
      </c>
    </row>
    <row r="205" spans="1:3" ht="20.100000000000001" customHeight="1">
      <c r="A205" s="4" t="s">
        <v>61</v>
      </c>
      <c r="B205" s="4" t="s">
        <v>62</v>
      </c>
      <c r="C205" s="3">
        <v>43900</v>
      </c>
    </row>
    <row r="206" spans="1:3" ht="20.100000000000001" customHeight="1">
      <c r="A206" s="4" t="s">
        <v>63</v>
      </c>
      <c r="B206" s="4" t="s">
        <v>64</v>
      </c>
      <c r="C206" s="3">
        <v>43900</v>
      </c>
    </row>
    <row r="207" spans="1:3" ht="20.100000000000001" customHeight="1">
      <c r="A207" s="4" t="s">
        <v>65</v>
      </c>
      <c r="B207" s="4" t="s">
        <v>66</v>
      </c>
      <c r="C207" s="3">
        <v>43900</v>
      </c>
    </row>
    <row r="208" spans="1:3" ht="20.100000000000001" customHeight="1">
      <c r="A208" s="4" t="s">
        <v>67</v>
      </c>
      <c r="B208" s="4" t="s">
        <v>68</v>
      </c>
      <c r="C208" s="3">
        <v>43900</v>
      </c>
    </row>
    <row r="209" spans="1:3" ht="20.100000000000001" customHeight="1">
      <c r="A209" s="4" t="s">
        <v>69</v>
      </c>
      <c r="B209" s="4" t="s">
        <v>70</v>
      </c>
      <c r="C209" s="3">
        <v>43900</v>
      </c>
    </row>
    <row r="210" spans="1:3" ht="20.100000000000001" customHeight="1">
      <c r="A210" s="4" t="s">
        <v>71</v>
      </c>
      <c r="B210" s="4" t="s">
        <v>72</v>
      </c>
      <c r="C210" s="3">
        <v>43900</v>
      </c>
    </row>
    <row r="211" spans="1:3" ht="20.100000000000001" customHeight="1">
      <c r="A211" s="4" t="s">
        <v>73</v>
      </c>
      <c r="B211" s="4" t="s">
        <v>74</v>
      </c>
      <c r="C211" s="3">
        <v>43900</v>
      </c>
    </row>
    <row r="212" spans="1:3" ht="20.100000000000001" customHeight="1">
      <c r="A212" s="4" t="s">
        <v>75</v>
      </c>
      <c r="B212" s="4" t="s">
        <v>76</v>
      </c>
      <c r="C212" s="3">
        <v>43900</v>
      </c>
    </row>
    <row r="213" spans="1:3" ht="20.100000000000001" customHeight="1">
      <c r="A213" s="4" t="s">
        <v>77</v>
      </c>
      <c r="B213" s="4" t="s">
        <v>78</v>
      </c>
      <c r="C213" s="3">
        <v>43900</v>
      </c>
    </row>
    <row r="214" spans="1:3" ht="20.100000000000001" customHeight="1">
      <c r="A214" s="3" t="s">
        <v>2044</v>
      </c>
      <c r="B214" s="3" t="s">
        <v>2045</v>
      </c>
      <c r="C214" s="3">
        <v>43900</v>
      </c>
    </row>
    <row r="215" spans="1:3" ht="20.100000000000001" customHeight="1">
      <c r="A215" s="3" t="s">
        <v>2046</v>
      </c>
      <c r="B215" s="3" t="s">
        <v>2047</v>
      </c>
      <c r="C215" s="3">
        <v>43900</v>
      </c>
    </row>
    <row r="216" spans="1:3" ht="20.100000000000001" customHeight="1">
      <c r="A216" s="3" t="s">
        <v>2048</v>
      </c>
      <c r="B216" s="3" t="s">
        <v>2049</v>
      </c>
      <c r="C216" s="3">
        <v>43900</v>
      </c>
    </row>
    <row r="217" spans="1:3" ht="20.100000000000001" customHeight="1">
      <c r="A217" s="3" t="s">
        <v>2050</v>
      </c>
      <c r="B217" s="3" t="s">
        <v>2051</v>
      </c>
      <c r="C217" s="3">
        <v>43900</v>
      </c>
    </row>
    <row r="218" spans="1:3" ht="20.100000000000001" customHeight="1">
      <c r="A218" s="3" t="s">
        <v>2052</v>
      </c>
      <c r="B218" s="3" t="s">
        <v>2053</v>
      </c>
      <c r="C218" s="3">
        <v>43900</v>
      </c>
    </row>
    <row r="219" spans="1:3" ht="20.100000000000001" customHeight="1">
      <c r="A219" s="3" t="s">
        <v>2054</v>
      </c>
      <c r="B219" s="3" t="s">
        <v>2055</v>
      </c>
      <c r="C219" s="3">
        <v>43900</v>
      </c>
    </row>
    <row r="220" spans="1:3" ht="20.100000000000001" customHeight="1">
      <c r="A220" s="3" t="s">
        <v>2056</v>
      </c>
      <c r="B220" s="3" t="s">
        <v>2057</v>
      </c>
      <c r="C220" s="3">
        <v>43900</v>
      </c>
    </row>
    <row r="221" spans="1:3" ht="20.100000000000001" customHeight="1">
      <c r="A221" s="3" t="s">
        <v>2058</v>
      </c>
      <c r="B221" s="3" t="s">
        <v>2059</v>
      </c>
      <c r="C221" s="3">
        <v>43900</v>
      </c>
    </row>
    <row r="222" spans="1:3" ht="20.100000000000001" customHeight="1">
      <c r="A222" s="3" t="s">
        <v>2060</v>
      </c>
      <c r="B222" s="3" t="s">
        <v>68</v>
      </c>
      <c r="C222" s="3">
        <v>43900</v>
      </c>
    </row>
    <row r="223" spans="1:3" ht="20.100000000000001" customHeight="1">
      <c r="A223" s="3" t="s">
        <v>2061</v>
      </c>
      <c r="B223" s="3" t="s">
        <v>2062</v>
      </c>
      <c r="C223" s="3">
        <v>43900</v>
      </c>
    </row>
    <row r="224" spans="1:3" ht="20.100000000000001" customHeight="1">
      <c r="A224" s="3" t="s">
        <v>2063</v>
      </c>
      <c r="B224" s="3" t="s">
        <v>2064</v>
      </c>
      <c r="C224" s="3">
        <v>43900</v>
      </c>
    </row>
    <row r="225" spans="1:3" ht="20.100000000000001" customHeight="1">
      <c r="A225" s="4" t="s">
        <v>638</v>
      </c>
      <c r="B225" s="4" t="s">
        <v>639</v>
      </c>
      <c r="C225" s="3">
        <v>45300</v>
      </c>
    </row>
    <row r="226" spans="1:3" ht="20.100000000000001" customHeight="1">
      <c r="A226" s="3" t="s">
        <v>2580</v>
      </c>
      <c r="B226" s="3" t="s">
        <v>2581</v>
      </c>
      <c r="C226" s="3">
        <v>45300</v>
      </c>
    </row>
    <row r="227" spans="1:3" ht="20.100000000000001" customHeight="1">
      <c r="A227" s="3" t="s">
        <v>2582</v>
      </c>
      <c r="B227" s="3" t="s">
        <v>2583</v>
      </c>
      <c r="C227" s="3">
        <v>45300</v>
      </c>
    </row>
    <row r="228" spans="1:3" ht="20.100000000000001" customHeight="1">
      <c r="A228" s="3" t="s">
        <v>2495</v>
      </c>
      <c r="B228" s="3" t="s">
        <v>2496</v>
      </c>
      <c r="C228" s="3">
        <v>45400</v>
      </c>
    </row>
    <row r="229" spans="1:3" ht="20.100000000000001" customHeight="1">
      <c r="A229" s="4" t="s">
        <v>672</v>
      </c>
      <c r="B229" s="4" t="s">
        <v>673</v>
      </c>
      <c r="C229" s="3">
        <v>45600</v>
      </c>
    </row>
    <row r="230" spans="1:3" ht="20.100000000000001" customHeight="1">
      <c r="A230" s="4" t="s">
        <v>682</v>
      </c>
      <c r="B230" s="4" t="s">
        <v>683</v>
      </c>
      <c r="C230" s="3">
        <v>46900</v>
      </c>
    </row>
    <row r="231" spans="1:3" ht="20.100000000000001" customHeight="1">
      <c r="A231" s="4" t="s">
        <v>684</v>
      </c>
      <c r="B231" s="4" t="s">
        <v>685</v>
      </c>
      <c r="C231" s="3">
        <v>46900</v>
      </c>
    </row>
    <row r="232" spans="1:3" ht="20.100000000000001" customHeight="1">
      <c r="A232" s="4" t="s">
        <v>686</v>
      </c>
      <c r="B232" s="4" t="s">
        <v>687</v>
      </c>
      <c r="C232" s="3">
        <v>46900</v>
      </c>
    </row>
    <row r="233" spans="1:3" ht="20.100000000000001" customHeight="1">
      <c r="A233" s="3" t="s">
        <v>2621</v>
      </c>
      <c r="B233" s="3" t="s">
        <v>2622</v>
      </c>
      <c r="C233" s="3">
        <v>46900</v>
      </c>
    </row>
    <row r="234" spans="1:3" ht="20.100000000000001" customHeight="1">
      <c r="A234" s="3" t="s">
        <v>2623</v>
      </c>
      <c r="B234" s="3" t="s">
        <v>2624</v>
      </c>
      <c r="C234" s="3">
        <v>46900</v>
      </c>
    </row>
    <row r="235" spans="1:3" ht="20.100000000000001" customHeight="1">
      <c r="A235" s="3" t="s">
        <v>2625</v>
      </c>
      <c r="B235" s="3" t="s">
        <v>2626</v>
      </c>
      <c r="C235" s="3">
        <v>46900</v>
      </c>
    </row>
    <row r="236" spans="1:3" ht="20.100000000000001" customHeight="1">
      <c r="A236" s="3" t="s">
        <v>2627</v>
      </c>
      <c r="B236" s="3" t="s">
        <v>2628</v>
      </c>
      <c r="C236" s="3">
        <v>46900</v>
      </c>
    </row>
    <row r="237" spans="1:3" ht="20.100000000000001" customHeight="1">
      <c r="A237" s="3" t="s">
        <v>2629</v>
      </c>
      <c r="B237" s="3" t="s">
        <v>2630</v>
      </c>
      <c r="C237" s="3">
        <v>46900</v>
      </c>
    </row>
    <row r="238" spans="1:3" ht="20.100000000000001" customHeight="1">
      <c r="A238" s="4" t="s">
        <v>660</v>
      </c>
      <c r="B238" s="4" t="s">
        <v>661</v>
      </c>
      <c r="C238" s="3">
        <v>47400</v>
      </c>
    </row>
    <row r="239" spans="1:3" ht="20.100000000000001" customHeight="1">
      <c r="A239" s="4" t="s">
        <v>662</v>
      </c>
      <c r="B239" s="4" t="s">
        <v>663</v>
      </c>
      <c r="C239" s="3">
        <v>47400</v>
      </c>
    </row>
    <row r="240" spans="1:3" ht="20.100000000000001" customHeight="1">
      <c r="A240" s="3" t="s">
        <v>2596</v>
      </c>
      <c r="B240" s="3" t="s">
        <v>661</v>
      </c>
      <c r="C240" s="3">
        <v>47400</v>
      </c>
    </row>
    <row r="241" spans="1:3" ht="20.100000000000001" customHeight="1">
      <c r="A241" s="4" t="s">
        <v>1563</v>
      </c>
      <c r="B241" s="4" t="s">
        <v>1564</v>
      </c>
      <c r="C241" s="3">
        <v>47500</v>
      </c>
    </row>
    <row r="242" spans="1:3" ht="20.100000000000001" customHeight="1">
      <c r="A242" s="4" t="s">
        <v>1565</v>
      </c>
      <c r="B242" s="4" t="s">
        <v>1564</v>
      </c>
      <c r="C242" s="3">
        <v>47500</v>
      </c>
    </row>
    <row r="243" spans="1:3" ht="20.100000000000001" customHeight="1">
      <c r="A243" s="3" t="s">
        <v>3467</v>
      </c>
      <c r="B243" s="3" t="s">
        <v>3468</v>
      </c>
      <c r="C243" s="3">
        <v>47500</v>
      </c>
    </row>
    <row r="244" spans="1:3" ht="20.100000000000001" customHeight="1">
      <c r="A244" s="3" t="s">
        <v>3469</v>
      </c>
      <c r="B244" s="3" t="s">
        <v>3468</v>
      </c>
      <c r="C244" s="3">
        <v>47500</v>
      </c>
    </row>
    <row r="245" spans="1:3" ht="20.100000000000001" customHeight="1">
      <c r="A245" s="3" t="s">
        <v>3470</v>
      </c>
      <c r="B245" s="3" t="s">
        <v>3471</v>
      </c>
      <c r="C245" s="3">
        <v>47500</v>
      </c>
    </row>
    <row r="246" spans="1:3" ht="20.100000000000001" customHeight="1">
      <c r="A246" s="3" t="s">
        <v>3472</v>
      </c>
      <c r="B246" s="3" t="s">
        <v>3471</v>
      </c>
      <c r="C246" s="3">
        <v>47500</v>
      </c>
    </row>
    <row r="247" spans="1:3" ht="20.100000000000001" customHeight="1">
      <c r="A247" s="4" t="s">
        <v>1513</v>
      </c>
      <c r="B247" s="4" t="s">
        <v>1514</v>
      </c>
      <c r="C247" s="3">
        <v>47900</v>
      </c>
    </row>
    <row r="248" spans="1:3" ht="20.100000000000001" customHeight="1">
      <c r="A248" s="4" t="s">
        <v>1515</v>
      </c>
      <c r="B248" s="4" t="s">
        <v>1516</v>
      </c>
      <c r="C248" s="3">
        <v>47900</v>
      </c>
    </row>
    <row r="249" spans="1:3" ht="20.100000000000001" customHeight="1">
      <c r="A249" s="3" t="s">
        <v>3742</v>
      </c>
      <c r="B249" s="3" t="s">
        <v>3743</v>
      </c>
      <c r="C249" s="3">
        <v>48400</v>
      </c>
    </row>
    <row r="250" spans="1:3" ht="20.100000000000001" customHeight="1">
      <c r="A250" s="4" t="s">
        <v>1499</v>
      </c>
      <c r="B250" s="4" t="s">
        <v>1500</v>
      </c>
      <c r="C250" s="3">
        <v>48500</v>
      </c>
    </row>
    <row r="251" spans="1:3" ht="20.100000000000001" customHeight="1">
      <c r="A251" s="4" t="s">
        <v>642</v>
      </c>
      <c r="B251" s="4" t="s">
        <v>643</v>
      </c>
      <c r="C251" s="3">
        <v>48600</v>
      </c>
    </row>
    <row r="252" spans="1:3" ht="20.100000000000001" customHeight="1">
      <c r="A252" s="4" t="s">
        <v>644</v>
      </c>
      <c r="B252" s="4" t="s">
        <v>645</v>
      </c>
      <c r="C252" s="3">
        <v>48600</v>
      </c>
    </row>
    <row r="253" spans="1:3" ht="20.100000000000001" customHeight="1">
      <c r="A253" s="4" t="s">
        <v>646</v>
      </c>
      <c r="B253" s="4" t="s">
        <v>647</v>
      </c>
      <c r="C253" s="3">
        <v>48600</v>
      </c>
    </row>
    <row r="254" spans="1:3" ht="20.100000000000001" customHeight="1">
      <c r="A254" s="4" t="s">
        <v>648</v>
      </c>
      <c r="B254" s="4" t="s">
        <v>649</v>
      </c>
      <c r="C254" s="3">
        <v>48600</v>
      </c>
    </row>
    <row r="255" spans="1:3" ht="20.100000000000001" customHeight="1">
      <c r="A255" s="4" t="s">
        <v>650</v>
      </c>
      <c r="B255" s="4" t="s">
        <v>651</v>
      </c>
      <c r="C255" s="3">
        <v>48600</v>
      </c>
    </row>
    <row r="256" spans="1:3" ht="20.100000000000001" customHeight="1">
      <c r="A256" s="4" t="s">
        <v>652</v>
      </c>
      <c r="B256" s="4" t="s">
        <v>653</v>
      </c>
      <c r="C256" s="3">
        <v>48600</v>
      </c>
    </row>
    <row r="257" spans="1:3" ht="20.100000000000001" customHeight="1">
      <c r="A257" s="4" t="s">
        <v>654</v>
      </c>
      <c r="B257" s="4" t="s">
        <v>655</v>
      </c>
      <c r="C257" s="3">
        <v>48600</v>
      </c>
    </row>
    <row r="258" spans="1:3" ht="20.100000000000001" customHeight="1">
      <c r="A258" s="4" t="s">
        <v>656</v>
      </c>
      <c r="B258" s="4" t="s">
        <v>657</v>
      </c>
      <c r="C258" s="3">
        <v>48600</v>
      </c>
    </row>
    <row r="259" spans="1:3" ht="20.100000000000001" customHeight="1">
      <c r="A259" s="3" t="s">
        <v>2586</v>
      </c>
      <c r="B259" s="3" t="s">
        <v>2587</v>
      </c>
      <c r="C259" s="3">
        <v>48600</v>
      </c>
    </row>
    <row r="260" spans="1:3" ht="20.100000000000001" customHeight="1">
      <c r="A260" s="3" t="s">
        <v>2588</v>
      </c>
      <c r="B260" s="3" t="s">
        <v>2589</v>
      </c>
      <c r="C260" s="3">
        <v>48600</v>
      </c>
    </row>
    <row r="261" spans="1:3" ht="20.100000000000001" customHeight="1">
      <c r="A261" s="3" t="s">
        <v>2590</v>
      </c>
      <c r="B261" s="3" t="s">
        <v>2591</v>
      </c>
      <c r="C261" s="3">
        <v>48600</v>
      </c>
    </row>
    <row r="262" spans="1:3" ht="20.100000000000001" customHeight="1">
      <c r="A262" s="3" t="s">
        <v>2592</v>
      </c>
      <c r="B262" s="3" t="s">
        <v>2593</v>
      </c>
      <c r="C262" s="3">
        <v>48600</v>
      </c>
    </row>
    <row r="263" spans="1:3" ht="20.100000000000001" customHeight="1">
      <c r="A263" s="3" t="s">
        <v>2594</v>
      </c>
      <c r="B263" s="3" t="s">
        <v>2595</v>
      </c>
      <c r="C263" s="3">
        <v>48600</v>
      </c>
    </row>
    <row r="264" spans="1:3" ht="20.100000000000001" customHeight="1">
      <c r="A264" s="4" t="s">
        <v>664</v>
      </c>
      <c r="B264" s="4" t="s">
        <v>665</v>
      </c>
      <c r="C264" s="3">
        <v>49400</v>
      </c>
    </row>
    <row r="265" spans="1:3" ht="20.100000000000001" customHeight="1">
      <c r="A265" s="4" t="s">
        <v>666</v>
      </c>
      <c r="B265" s="4" t="s">
        <v>667</v>
      </c>
      <c r="C265" s="3">
        <v>49400</v>
      </c>
    </row>
    <row r="266" spans="1:3" ht="20.100000000000001" customHeight="1">
      <c r="A266" s="4" t="s">
        <v>1119</v>
      </c>
      <c r="B266" s="4" t="s">
        <v>1120</v>
      </c>
      <c r="C266" s="3">
        <v>49900</v>
      </c>
    </row>
    <row r="267" spans="1:3" ht="20.100000000000001" customHeight="1">
      <c r="A267" s="3" t="s">
        <v>3046</v>
      </c>
      <c r="B267" s="3" t="s">
        <v>1120</v>
      </c>
      <c r="C267" s="3">
        <v>49900</v>
      </c>
    </row>
    <row r="268" spans="1:3" ht="20.100000000000001" customHeight="1">
      <c r="A268" s="4" t="s">
        <v>93</v>
      </c>
      <c r="B268" s="4" t="s">
        <v>94</v>
      </c>
      <c r="C268" s="3">
        <v>50200</v>
      </c>
    </row>
    <row r="269" spans="1:3" ht="20.100000000000001" customHeight="1">
      <c r="A269" s="4" t="s">
        <v>95</v>
      </c>
      <c r="B269" s="4" t="s">
        <v>96</v>
      </c>
      <c r="C269" s="3">
        <v>50200</v>
      </c>
    </row>
    <row r="270" spans="1:3" ht="20.100000000000001" customHeight="1">
      <c r="A270" s="4" t="s">
        <v>97</v>
      </c>
      <c r="B270" s="4" t="s">
        <v>98</v>
      </c>
      <c r="C270" s="3">
        <v>50200</v>
      </c>
    </row>
    <row r="271" spans="1:3" ht="20.100000000000001" customHeight="1">
      <c r="A271" s="4" t="s">
        <v>99</v>
      </c>
      <c r="B271" s="4" t="s">
        <v>100</v>
      </c>
      <c r="C271" s="3">
        <v>50200</v>
      </c>
    </row>
    <row r="272" spans="1:3" ht="20.100000000000001" customHeight="1">
      <c r="A272" s="4" t="s">
        <v>101</v>
      </c>
      <c r="B272" s="4" t="s">
        <v>102</v>
      </c>
      <c r="C272" s="3">
        <v>50200</v>
      </c>
    </row>
    <row r="273" spans="1:3" ht="20.100000000000001" customHeight="1">
      <c r="A273" s="4" t="s">
        <v>103</v>
      </c>
      <c r="B273" s="4" t="s">
        <v>104</v>
      </c>
      <c r="C273" s="3">
        <v>50200</v>
      </c>
    </row>
    <row r="274" spans="1:3" ht="20.100000000000001" customHeight="1">
      <c r="A274" s="4" t="s">
        <v>105</v>
      </c>
      <c r="B274" s="4" t="s">
        <v>106</v>
      </c>
      <c r="C274" s="3">
        <v>50200</v>
      </c>
    </row>
    <row r="275" spans="1:3" ht="20.100000000000001" customHeight="1">
      <c r="A275" s="4" t="s">
        <v>107</v>
      </c>
      <c r="B275" s="4" t="s">
        <v>108</v>
      </c>
      <c r="C275" s="3">
        <v>50200</v>
      </c>
    </row>
    <row r="276" spans="1:3" ht="20.100000000000001" customHeight="1">
      <c r="A276" s="4" t="s">
        <v>109</v>
      </c>
      <c r="B276" s="4" t="s">
        <v>110</v>
      </c>
      <c r="C276" s="3">
        <v>50200</v>
      </c>
    </row>
    <row r="277" spans="1:3" ht="20.100000000000001" customHeight="1">
      <c r="A277" s="4" t="s">
        <v>111</v>
      </c>
      <c r="B277" s="4" t="s">
        <v>112</v>
      </c>
      <c r="C277" s="3">
        <v>50200</v>
      </c>
    </row>
    <row r="278" spans="1:3" ht="20.100000000000001" customHeight="1">
      <c r="A278" s="4" t="s">
        <v>113</v>
      </c>
      <c r="B278" s="4" t="s">
        <v>114</v>
      </c>
      <c r="C278" s="3">
        <v>50200</v>
      </c>
    </row>
    <row r="279" spans="1:3" ht="20.100000000000001" customHeight="1">
      <c r="A279" s="4" t="s">
        <v>115</v>
      </c>
      <c r="B279" s="4" t="s">
        <v>116</v>
      </c>
      <c r="C279" s="3">
        <v>50200</v>
      </c>
    </row>
    <row r="280" spans="1:3" ht="20.100000000000001" customHeight="1">
      <c r="A280" s="4" t="s">
        <v>117</v>
      </c>
      <c r="B280" s="4" t="s">
        <v>118</v>
      </c>
      <c r="C280" s="3">
        <v>50200</v>
      </c>
    </row>
    <row r="281" spans="1:3" ht="20.100000000000001" customHeight="1">
      <c r="A281" s="4" t="s">
        <v>119</v>
      </c>
      <c r="B281" s="4" t="s">
        <v>120</v>
      </c>
      <c r="C281" s="3">
        <v>50200</v>
      </c>
    </row>
    <row r="282" spans="1:3" ht="20.100000000000001" customHeight="1">
      <c r="A282" s="4" t="s">
        <v>121</v>
      </c>
      <c r="B282" s="4" t="s">
        <v>122</v>
      </c>
      <c r="C282" s="3">
        <v>50200</v>
      </c>
    </row>
    <row r="283" spans="1:3" ht="20.100000000000001" customHeight="1">
      <c r="A283" s="4" t="s">
        <v>123</v>
      </c>
      <c r="B283" s="4" t="s">
        <v>124</v>
      </c>
      <c r="C283" s="3">
        <v>50200</v>
      </c>
    </row>
    <row r="284" spans="1:3" ht="20.100000000000001" customHeight="1">
      <c r="A284" s="3" t="s">
        <v>2078</v>
      </c>
      <c r="B284" s="3" t="s">
        <v>146</v>
      </c>
      <c r="C284" s="3">
        <v>50200</v>
      </c>
    </row>
    <row r="285" spans="1:3" ht="20.100000000000001" customHeight="1">
      <c r="A285" s="3" t="s">
        <v>2079</v>
      </c>
      <c r="B285" s="3" t="s">
        <v>140</v>
      </c>
      <c r="C285" s="3">
        <v>50200</v>
      </c>
    </row>
    <row r="286" spans="1:3" ht="20.100000000000001" customHeight="1">
      <c r="A286" s="3" t="s">
        <v>2080</v>
      </c>
      <c r="B286" s="3" t="s">
        <v>183</v>
      </c>
      <c r="C286" s="3">
        <v>50200</v>
      </c>
    </row>
    <row r="287" spans="1:3" ht="20.100000000000001" customHeight="1">
      <c r="A287" s="3" t="s">
        <v>2081</v>
      </c>
      <c r="B287" s="3" t="s">
        <v>176</v>
      </c>
      <c r="C287" s="3">
        <v>50200</v>
      </c>
    </row>
    <row r="288" spans="1:3" ht="20.100000000000001" customHeight="1">
      <c r="A288" s="3" t="s">
        <v>2082</v>
      </c>
      <c r="B288" s="3" t="s">
        <v>184</v>
      </c>
      <c r="C288" s="3">
        <v>50200</v>
      </c>
    </row>
    <row r="289" spans="1:3" ht="20.100000000000001" customHeight="1">
      <c r="A289" s="3" t="s">
        <v>2083</v>
      </c>
      <c r="B289" s="3" t="s">
        <v>2084</v>
      </c>
      <c r="C289" s="3">
        <v>50200</v>
      </c>
    </row>
    <row r="290" spans="1:3" ht="20.100000000000001" customHeight="1">
      <c r="A290" s="3" t="s">
        <v>2085</v>
      </c>
      <c r="B290" s="3" t="s">
        <v>179</v>
      </c>
      <c r="C290" s="3">
        <v>50200</v>
      </c>
    </row>
    <row r="291" spans="1:3" ht="20.100000000000001" customHeight="1">
      <c r="A291" s="3" t="s">
        <v>2086</v>
      </c>
      <c r="B291" s="3" t="s">
        <v>144</v>
      </c>
      <c r="C291" s="3">
        <v>50200</v>
      </c>
    </row>
    <row r="292" spans="1:3" ht="20.100000000000001" customHeight="1">
      <c r="A292" s="3" t="s">
        <v>2087</v>
      </c>
      <c r="B292" s="3" t="s">
        <v>178</v>
      </c>
      <c r="C292" s="3">
        <v>50200</v>
      </c>
    </row>
    <row r="293" spans="1:3" ht="20.100000000000001" customHeight="1">
      <c r="A293" s="3" t="s">
        <v>2088</v>
      </c>
      <c r="B293" s="3" t="s">
        <v>177</v>
      </c>
      <c r="C293" s="3">
        <v>50200</v>
      </c>
    </row>
    <row r="294" spans="1:3" ht="20.100000000000001" customHeight="1">
      <c r="A294" s="3" t="s">
        <v>2089</v>
      </c>
      <c r="B294" s="3" t="s">
        <v>149</v>
      </c>
      <c r="C294" s="3">
        <v>50200</v>
      </c>
    </row>
    <row r="295" spans="1:3" ht="20.100000000000001" customHeight="1">
      <c r="A295" s="3" t="s">
        <v>2090</v>
      </c>
      <c r="B295" s="3" t="s">
        <v>2091</v>
      </c>
      <c r="C295" s="3">
        <v>50200</v>
      </c>
    </row>
    <row r="296" spans="1:3" ht="20.100000000000001" customHeight="1">
      <c r="A296" s="3" t="s">
        <v>2419</v>
      </c>
      <c r="B296" s="3" t="s">
        <v>2420</v>
      </c>
      <c r="C296" s="3">
        <v>50500</v>
      </c>
    </row>
    <row r="297" spans="1:3" ht="20.100000000000001" customHeight="1">
      <c r="A297" s="4" t="s">
        <v>883</v>
      </c>
      <c r="B297" s="4" t="s">
        <v>884</v>
      </c>
      <c r="C297" s="3">
        <v>50700</v>
      </c>
    </row>
    <row r="298" spans="1:3" ht="20.100000000000001" customHeight="1">
      <c r="A298" s="3" t="s">
        <v>2798</v>
      </c>
      <c r="B298" s="3" t="s">
        <v>2799</v>
      </c>
      <c r="C298" s="3">
        <v>50700</v>
      </c>
    </row>
    <row r="299" spans="1:3" ht="20.100000000000001" customHeight="1">
      <c r="A299" s="4" t="s">
        <v>1557</v>
      </c>
      <c r="B299" s="4" t="s">
        <v>1558</v>
      </c>
      <c r="C299" s="3">
        <v>52500</v>
      </c>
    </row>
    <row r="300" spans="1:3" ht="20.100000000000001" customHeight="1">
      <c r="A300" s="4" t="s">
        <v>1559</v>
      </c>
      <c r="B300" s="4" t="s">
        <v>1560</v>
      </c>
      <c r="C300" s="3">
        <v>52500</v>
      </c>
    </row>
    <row r="301" spans="1:3" ht="20.100000000000001" customHeight="1">
      <c r="A301" s="3" t="s">
        <v>3453</v>
      </c>
      <c r="B301" s="3" t="s">
        <v>3454</v>
      </c>
      <c r="C301" s="3">
        <v>52500</v>
      </c>
    </row>
    <row r="302" spans="1:3" ht="20.100000000000001" customHeight="1">
      <c r="A302" s="3" t="s">
        <v>3455</v>
      </c>
      <c r="B302" s="3" t="s">
        <v>3456</v>
      </c>
      <c r="C302" s="3">
        <v>52500</v>
      </c>
    </row>
    <row r="303" spans="1:3" ht="20.100000000000001" customHeight="1">
      <c r="A303" s="3" t="s">
        <v>3457</v>
      </c>
      <c r="B303" s="3" t="s">
        <v>3454</v>
      </c>
      <c r="C303" s="3">
        <v>52500</v>
      </c>
    </row>
    <row r="304" spans="1:3" ht="20.100000000000001" customHeight="1">
      <c r="A304" s="3" t="s">
        <v>3458</v>
      </c>
      <c r="B304" s="3" t="s">
        <v>3459</v>
      </c>
      <c r="C304" s="3">
        <v>52500</v>
      </c>
    </row>
    <row r="305" spans="1:3" ht="20.100000000000001" customHeight="1">
      <c r="A305" s="3" t="s">
        <v>3460</v>
      </c>
      <c r="B305" s="3" t="s">
        <v>1560</v>
      </c>
      <c r="C305" s="3">
        <v>52500</v>
      </c>
    </row>
    <row r="306" spans="1:3" ht="20.100000000000001" customHeight="1">
      <c r="A306" s="4" t="s">
        <v>1576</v>
      </c>
      <c r="B306" s="4" t="s">
        <v>1577</v>
      </c>
      <c r="C306" s="3">
        <v>52600</v>
      </c>
    </row>
    <row r="307" spans="1:3" ht="20.100000000000001" customHeight="1">
      <c r="A307" s="3" t="s">
        <v>3478</v>
      </c>
      <c r="B307" s="3" t="s">
        <v>3479</v>
      </c>
      <c r="C307" s="3">
        <v>52600</v>
      </c>
    </row>
    <row r="308" spans="1:3" ht="20.100000000000001" customHeight="1">
      <c r="A308" s="4" t="s">
        <v>353</v>
      </c>
      <c r="B308" s="4" t="s">
        <v>354</v>
      </c>
      <c r="C308" s="3">
        <v>52900</v>
      </c>
    </row>
    <row r="309" spans="1:3" ht="20.100000000000001" customHeight="1">
      <c r="A309" s="3" t="s">
        <v>3860</v>
      </c>
      <c r="B309" s="3" t="s">
        <v>3861</v>
      </c>
      <c r="C309" s="3">
        <v>53100</v>
      </c>
    </row>
    <row r="310" spans="1:3" ht="20.100000000000001" customHeight="1">
      <c r="A310" s="4" t="s">
        <v>1963</v>
      </c>
      <c r="B310" s="4" t="s">
        <v>1964</v>
      </c>
      <c r="C310" s="3">
        <v>53600</v>
      </c>
    </row>
    <row r="311" spans="1:3" ht="20.100000000000001" customHeight="1">
      <c r="A311" s="3" t="s">
        <v>3798</v>
      </c>
      <c r="B311" s="3" t="s">
        <v>3799</v>
      </c>
      <c r="C311" s="3">
        <v>53600</v>
      </c>
    </row>
    <row r="312" spans="1:3" ht="20.100000000000001" customHeight="1">
      <c r="A312" s="3" t="s">
        <v>3808</v>
      </c>
      <c r="B312" s="3" t="s">
        <v>3809</v>
      </c>
      <c r="C312" s="3">
        <v>53600</v>
      </c>
    </row>
    <row r="313" spans="1:3" ht="20.100000000000001" customHeight="1">
      <c r="A313" s="3" t="s">
        <v>3752</v>
      </c>
      <c r="B313" s="3" t="s">
        <v>3753</v>
      </c>
      <c r="C313" s="3">
        <v>53800</v>
      </c>
    </row>
    <row r="314" spans="1:3" ht="20.100000000000001" customHeight="1">
      <c r="A314" s="4" t="s">
        <v>1961</v>
      </c>
      <c r="B314" s="4" t="s">
        <v>1962</v>
      </c>
      <c r="C314" s="3">
        <v>56000</v>
      </c>
    </row>
    <row r="315" spans="1:3" ht="20.100000000000001" customHeight="1">
      <c r="A315" s="4" t="s">
        <v>125</v>
      </c>
      <c r="B315" s="4" t="s">
        <v>126</v>
      </c>
      <c r="C315" s="3">
        <v>56200</v>
      </c>
    </row>
    <row r="316" spans="1:3" ht="20.100000000000001" customHeight="1">
      <c r="A316" s="4" t="s">
        <v>127</v>
      </c>
      <c r="B316" s="4" t="s">
        <v>128</v>
      </c>
      <c r="C316" s="3">
        <v>56200</v>
      </c>
    </row>
    <row r="317" spans="1:3" ht="20.100000000000001" customHeight="1">
      <c r="A317" s="4" t="s">
        <v>129</v>
      </c>
      <c r="B317" s="4" t="s">
        <v>130</v>
      </c>
      <c r="C317" s="3">
        <v>56200</v>
      </c>
    </row>
    <row r="318" spans="1:3" ht="20.100000000000001" customHeight="1">
      <c r="A318" s="4" t="s">
        <v>131</v>
      </c>
      <c r="B318" s="4" t="s">
        <v>132</v>
      </c>
      <c r="C318" s="3">
        <v>56200</v>
      </c>
    </row>
    <row r="319" spans="1:3" ht="20.100000000000001" customHeight="1">
      <c r="A319" s="4" t="s">
        <v>133</v>
      </c>
      <c r="B319" s="4" t="s">
        <v>134</v>
      </c>
      <c r="C319" s="3">
        <v>56200</v>
      </c>
    </row>
    <row r="320" spans="1:3" ht="20.100000000000001" customHeight="1">
      <c r="A320" s="4" t="s">
        <v>135</v>
      </c>
      <c r="B320" s="4" t="s">
        <v>136</v>
      </c>
      <c r="C320" s="3">
        <v>56200</v>
      </c>
    </row>
    <row r="321" spans="1:3" ht="20.100000000000001" customHeight="1">
      <c r="A321" s="4" t="s">
        <v>137</v>
      </c>
      <c r="B321" s="4" t="s">
        <v>138</v>
      </c>
      <c r="C321" s="3">
        <v>56200</v>
      </c>
    </row>
    <row r="322" spans="1:3" ht="20.100000000000001" customHeight="1">
      <c r="A322" s="4" t="s">
        <v>139</v>
      </c>
      <c r="B322" s="4" t="s">
        <v>140</v>
      </c>
      <c r="C322" s="3">
        <v>56200</v>
      </c>
    </row>
    <row r="323" spans="1:3" ht="20.100000000000001" customHeight="1">
      <c r="A323" s="4" t="s">
        <v>141</v>
      </c>
      <c r="B323" s="4" t="s">
        <v>142</v>
      </c>
      <c r="C323" s="3">
        <v>56200</v>
      </c>
    </row>
    <row r="324" spans="1:3" ht="20.100000000000001" customHeight="1">
      <c r="A324" s="4" t="s">
        <v>143</v>
      </c>
      <c r="B324" s="4" t="s">
        <v>144</v>
      </c>
      <c r="C324" s="3">
        <v>56200</v>
      </c>
    </row>
    <row r="325" spans="1:3" ht="20.100000000000001" customHeight="1">
      <c r="A325" s="4" t="s">
        <v>145</v>
      </c>
      <c r="B325" s="4" t="s">
        <v>146</v>
      </c>
      <c r="C325" s="3">
        <v>56200</v>
      </c>
    </row>
    <row r="326" spans="1:3" ht="20.100000000000001" customHeight="1">
      <c r="A326" s="4" t="s">
        <v>147</v>
      </c>
      <c r="B326" s="4" t="s">
        <v>110</v>
      </c>
      <c r="C326" s="3">
        <v>56200</v>
      </c>
    </row>
    <row r="327" spans="1:3" ht="20.100000000000001" customHeight="1">
      <c r="A327" s="4" t="s">
        <v>148</v>
      </c>
      <c r="B327" s="4" t="s">
        <v>149</v>
      </c>
      <c r="C327" s="3">
        <v>56200</v>
      </c>
    </row>
    <row r="328" spans="1:3" ht="20.100000000000001" customHeight="1">
      <c r="A328" s="3" t="s">
        <v>2092</v>
      </c>
      <c r="B328" s="3" t="s">
        <v>174</v>
      </c>
      <c r="C328" s="3">
        <v>56200</v>
      </c>
    </row>
    <row r="329" spans="1:3" ht="20.100000000000001" customHeight="1">
      <c r="A329" s="3" t="s">
        <v>2093</v>
      </c>
      <c r="B329" s="3" t="s">
        <v>175</v>
      </c>
      <c r="C329" s="3">
        <v>56200</v>
      </c>
    </row>
    <row r="330" spans="1:3" ht="20.100000000000001" customHeight="1">
      <c r="A330" s="3" t="s">
        <v>2094</v>
      </c>
      <c r="B330" s="3" t="s">
        <v>160</v>
      </c>
      <c r="C330" s="3">
        <v>56200</v>
      </c>
    </row>
    <row r="331" spans="1:3" ht="20.100000000000001" customHeight="1">
      <c r="A331" s="3" t="s">
        <v>2095</v>
      </c>
      <c r="B331" s="3" t="s">
        <v>182</v>
      </c>
      <c r="C331" s="3">
        <v>56200</v>
      </c>
    </row>
    <row r="332" spans="1:3" ht="20.100000000000001" customHeight="1">
      <c r="A332" s="3" t="s">
        <v>2096</v>
      </c>
      <c r="B332" s="3" t="s">
        <v>2097</v>
      </c>
      <c r="C332" s="3">
        <v>56200</v>
      </c>
    </row>
    <row r="333" spans="1:3" ht="20.100000000000001" customHeight="1">
      <c r="A333" s="3" t="s">
        <v>2098</v>
      </c>
      <c r="B333" s="3" t="s">
        <v>2099</v>
      </c>
      <c r="C333" s="3">
        <v>56200</v>
      </c>
    </row>
    <row r="334" spans="1:3" ht="20.100000000000001" customHeight="1">
      <c r="A334" s="3" t="s">
        <v>2100</v>
      </c>
      <c r="B334" s="3" t="s">
        <v>181</v>
      </c>
      <c r="C334" s="3">
        <v>56200</v>
      </c>
    </row>
    <row r="335" spans="1:3" ht="20.100000000000001" customHeight="1">
      <c r="A335" s="3" t="s">
        <v>2101</v>
      </c>
      <c r="B335" s="3" t="s">
        <v>156</v>
      </c>
      <c r="C335" s="3">
        <v>56200</v>
      </c>
    </row>
    <row r="336" spans="1:3" ht="20.100000000000001" customHeight="1">
      <c r="A336" s="3" t="s">
        <v>2102</v>
      </c>
      <c r="B336" s="3" t="s">
        <v>163</v>
      </c>
      <c r="C336" s="3">
        <v>56200</v>
      </c>
    </row>
    <row r="337" spans="1:3" ht="20.100000000000001" customHeight="1">
      <c r="A337" s="3" t="s">
        <v>2103</v>
      </c>
      <c r="B337" s="3" t="s">
        <v>166</v>
      </c>
      <c r="C337" s="3">
        <v>56200</v>
      </c>
    </row>
    <row r="338" spans="1:3" ht="20.100000000000001" customHeight="1">
      <c r="A338" s="3" t="s">
        <v>2104</v>
      </c>
      <c r="B338" s="3" t="s">
        <v>152</v>
      </c>
      <c r="C338" s="3">
        <v>56200</v>
      </c>
    </row>
    <row r="339" spans="1:3" ht="20.100000000000001" customHeight="1">
      <c r="A339" s="3" t="s">
        <v>2105</v>
      </c>
      <c r="B339" s="3" t="s">
        <v>2106</v>
      </c>
      <c r="C339" s="3">
        <v>56200</v>
      </c>
    </row>
    <row r="340" spans="1:3" ht="20.100000000000001" customHeight="1">
      <c r="A340" s="3" t="s">
        <v>2107</v>
      </c>
      <c r="B340" s="3" t="s">
        <v>180</v>
      </c>
      <c r="C340" s="3">
        <v>56200</v>
      </c>
    </row>
    <row r="341" spans="1:3" ht="20.100000000000001" customHeight="1">
      <c r="A341" s="3" t="s">
        <v>2108</v>
      </c>
      <c r="B341" s="3" t="s">
        <v>185</v>
      </c>
      <c r="C341" s="3">
        <v>56200</v>
      </c>
    </row>
    <row r="342" spans="1:3" ht="20.100000000000001" customHeight="1">
      <c r="A342" s="3" t="s">
        <v>2109</v>
      </c>
      <c r="B342" s="3" t="s">
        <v>176</v>
      </c>
      <c r="C342" s="3">
        <v>56200</v>
      </c>
    </row>
    <row r="343" spans="1:3" ht="20.100000000000001" customHeight="1">
      <c r="A343" s="3" t="s">
        <v>2110</v>
      </c>
      <c r="B343" s="3" t="s">
        <v>108</v>
      </c>
      <c r="C343" s="3">
        <v>56200</v>
      </c>
    </row>
    <row r="344" spans="1:3" ht="20.100000000000001" customHeight="1">
      <c r="A344" s="3" t="s">
        <v>2111</v>
      </c>
      <c r="B344" s="3" t="s">
        <v>179</v>
      </c>
      <c r="C344" s="3">
        <v>56200</v>
      </c>
    </row>
    <row r="345" spans="1:3" ht="20.100000000000001" customHeight="1">
      <c r="A345" s="3" t="s">
        <v>2112</v>
      </c>
      <c r="B345" s="3" t="s">
        <v>94</v>
      </c>
      <c r="C345" s="3">
        <v>56200</v>
      </c>
    </row>
    <row r="346" spans="1:3" ht="20.100000000000001" customHeight="1">
      <c r="A346" s="3" t="s">
        <v>2113</v>
      </c>
      <c r="B346" s="3" t="s">
        <v>183</v>
      </c>
      <c r="C346" s="3">
        <v>56200</v>
      </c>
    </row>
    <row r="347" spans="1:3" ht="20.100000000000001" customHeight="1">
      <c r="A347" s="4" t="s">
        <v>1892</v>
      </c>
      <c r="B347" s="4" t="s">
        <v>1893</v>
      </c>
      <c r="C347" s="3">
        <v>56500</v>
      </c>
    </row>
    <row r="348" spans="1:3" ht="20.100000000000001" customHeight="1">
      <c r="A348" s="4" t="s">
        <v>359</v>
      </c>
      <c r="B348" s="4" t="s">
        <v>360</v>
      </c>
      <c r="C348" s="3">
        <v>57600</v>
      </c>
    </row>
    <row r="349" spans="1:3" ht="20.100000000000001" customHeight="1">
      <c r="A349" s="3" t="s">
        <v>2302</v>
      </c>
      <c r="B349" s="3" t="s">
        <v>2303</v>
      </c>
      <c r="C349" s="3">
        <v>57600</v>
      </c>
    </row>
    <row r="350" spans="1:3" ht="20.100000000000001" customHeight="1">
      <c r="A350" s="3" t="s">
        <v>2304</v>
      </c>
      <c r="B350" s="3" t="s">
        <v>2305</v>
      </c>
      <c r="C350" s="3">
        <v>57600</v>
      </c>
    </row>
    <row r="351" spans="1:3" ht="20.100000000000001" customHeight="1">
      <c r="A351" s="3" t="s">
        <v>3730</v>
      </c>
      <c r="B351" s="3" t="s">
        <v>3731</v>
      </c>
      <c r="C351" s="3">
        <v>57700</v>
      </c>
    </row>
    <row r="352" spans="1:3" ht="20.100000000000001" customHeight="1">
      <c r="A352" s="3" t="s">
        <v>3466</v>
      </c>
      <c r="B352" s="3" t="s">
        <v>1562</v>
      </c>
      <c r="C352" s="3">
        <v>59400</v>
      </c>
    </row>
    <row r="353" spans="1:3" ht="20.100000000000001" customHeight="1">
      <c r="A353" s="3" t="s">
        <v>2613</v>
      </c>
      <c r="B353" s="3" t="s">
        <v>2614</v>
      </c>
      <c r="C353" s="3">
        <v>59500</v>
      </c>
    </row>
    <row r="354" spans="1:3" ht="20.100000000000001" customHeight="1">
      <c r="A354" s="4" t="s">
        <v>1497</v>
      </c>
      <c r="B354" s="4" t="s">
        <v>1498</v>
      </c>
      <c r="C354" s="3">
        <v>61500</v>
      </c>
    </row>
    <row r="355" spans="1:3" ht="20.100000000000001" customHeight="1">
      <c r="A355" s="4" t="s">
        <v>1592</v>
      </c>
      <c r="B355" s="4" t="s">
        <v>1593</v>
      </c>
      <c r="C355" s="3">
        <v>62900</v>
      </c>
    </row>
    <row r="356" spans="1:3" ht="20.100000000000001" customHeight="1">
      <c r="A356" s="3" t="s">
        <v>3496</v>
      </c>
      <c r="B356" s="3" t="s">
        <v>3497</v>
      </c>
      <c r="C356" s="3">
        <v>62900</v>
      </c>
    </row>
    <row r="357" spans="1:3" ht="20.100000000000001" customHeight="1">
      <c r="A357" s="3" t="s">
        <v>3744</v>
      </c>
      <c r="B357" s="3" t="s">
        <v>3745</v>
      </c>
      <c r="C357" s="3">
        <v>63500</v>
      </c>
    </row>
    <row r="358" spans="1:3" ht="20.100000000000001" customHeight="1">
      <c r="A358" s="3" t="s">
        <v>3421</v>
      </c>
      <c r="B358" s="3" t="s">
        <v>3422</v>
      </c>
      <c r="C358" s="3">
        <v>63800</v>
      </c>
    </row>
    <row r="359" spans="1:3" ht="20.100000000000001" customHeight="1">
      <c r="A359" s="4" t="s">
        <v>168</v>
      </c>
      <c r="B359" s="4" t="s">
        <v>169</v>
      </c>
      <c r="C359" s="3">
        <v>64200</v>
      </c>
    </row>
    <row r="360" spans="1:3" ht="20.100000000000001" customHeight="1">
      <c r="A360" s="4" t="s">
        <v>170</v>
      </c>
      <c r="B360" s="4" t="s">
        <v>171</v>
      </c>
      <c r="C360" s="3">
        <v>64200</v>
      </c>
    </row>
    <row r="361" spans="1:3" ht="20.100000000000001" customHeight="1">
      <c r="A361" s="4" t="s">
        <v>1540</v>
      </c>
      <c r="B361" s="4" t="s">
        <v>1541</v>
      </c>
      <c r="C361" s="3">
        <v>64400</v>
      </c>
    </row>
    <row r="362" spans="1:3" ht="20.100000000000001" customHeight="1">
      <c r="A362" s="3" t="s">
        <v>3438</v>
      </c>
      <c r="B362" s="3" t="s">
        <v>1541</v>
      </c>
      <c r="C362" s="3">
        <v>64400</v>
      </c>
    </row>
    <row r="363" spans="1:3" ht="20.100000000000001" customHeight="1">
      <c r="A363" s="4" t="s">
        <v>780</v>
      </c>
      <c r="B363" s="4" t="s">
        <v>781</v>
      </c>
      <c r="C363" s="3">
        <v>65500</v>
      </c>
    </row>
    <row r="364" spans="1:3" ht="20.100000000000001" customHeight="1">
      <c r="A364" s="4" t="s">
        <v>782</v>
      </c>
      <c r="B364" s="4" t="s">
        <v>783</v>
      </c>
      <c r="C364" s="3">
        <v>65500</v>
      </c>
    </row>
    <row r="365" spans="1:3" ht="20.100000000000001" customHeight="1">
      <c r="A365" s="4" t="s">
        <v>784</v>
      </c>
      <c r="B365" s="4" t="s">
        <v>785</v>
      </c>
      <c r="C365" s="3">
        <v>65500</v>
      </c>
    </row>
    <row r="366" spans="1:3" ht="20.100000000000001" customHeight="1">
      <c r="A366" s="4" t="s">
        <v>786</v>
      </c>
      <c r="B366" s="4" t="s">
        <v>787</v>
      </c>
      <c r="C366" s="3">
        <v>65500</v>
      </c>
    </row>
    <row r="367" spans="1:3" ht="20.100000000000001" customHeight="1">
      <c r="A367" s="4" t="s">
        <v>788</v>
      </c>
      <c r="B367" s="4" t="s">
        <v>789</v>
      </c>
      <c r="C367" s="3">
        <v>65500</v>
      </c>
    </row>
    <row r="368" spans="1:3" ht="20.100000000000001" customHeight="1">
      <c r="A368" s="4" t="s">
        <v>790</v>
      </c>
      <c r="B368" s="4" t="s">
        <v>791</v>
      </c>
      <c r="C368" s="3">
        <v>65500</v>
      </c>
    </row>
    <row r="369" spans="1:3" ht="20.100000000000001" customHeight="1">
      <c r="A369" s="4" t="s">
        <v>792</v>
      </c>
      <c r="B369" s="4" t="s">
        <v>793</v>
      </c>
      <c r="C369" s="3">
        <v>65500</v>
      </c>
    </row>
    <row r="370" spans="1:3" ht="20.100000000000001" customHeight="1">
      <c r="A370" s="4" t="s">
        <v>794</v>
      </c>
      <c r="B370" s="4" t="s">
        <v>795</v>
      </c>
      <c r="C370" s="3">
        <v>65500</v>
      </c>
    </row>
    <row r="371" spans="1:3" ht="20.100000000000001" customHeight="1">
      <c r="A371" s="4" t="s">
        <v>796</v>
      </c>
      <c r="B371" s="4" t="s">
        <v>797</v>
      </c>
      <c r="C371" s="3">
        <v>65500</v>
      </c>
    </row>
    <row r="372" spans="1:3" ht="20.100000000000001" customHeight="1">
      <c r="A372" s="4" t="s">
        <v>798</v>
      </c>
      <c r="B372" s="4" t="s">
        <v>799</v>
      </c>
      <c r="C372" s="3">
        <v>65500</v>
      </c>
    </row>
    <row r="373" spans="1:3" ht="20.100000000000001" customHeight="1">
      <c r="A373" s="4" t="s">
        <v>800</v>
      </c>
      <c r="B373" s="4" t="s">
        <v>801</v>
      </c>
      <c r="C373" s="3">
        <v>65500</v>
      </c>
    </row>
    <row r="374" spans="1:3" ht="20.100000000000001" customHeight="1">
      <c r="A374" s="4" t="s">
        <v>802</v>
      </c>
      <c r="B374" s="4" t="s">
        <v>803</v>
      </c>
      <c r="C374" s="3">
        <v>65500</v>
      </c>
    </row>
    <row r="375" spans="1:3" ht="20.100000000000001" customHeight="1">
      <c r="A375" s="4" t="s">
        <v>804</v>
      </c>
      <c r="B375" s="4" t="s">
        <v>805</v>
      </c>
      <c r="C375" s="3">
        <v>65500</v>
      </c>
    </row>
    <row r="376" spans="1:3" ht="20.100000000000001" customHeight="1">
      <c r="A376" s="4" t="s">
        <v>806</v>
      </c>
      <c r="B376" s="4" t="s">
        <v>807</v>
      </c>
      <c r="C376" s="3">
        <v>65500</v>
      </c>
    </row>
    <row r="377" spans="1:3" ht="20.100000000000001" customHeight="1">
      <c r="A377" s="4" t="s">
        <v>808</v>
      </c>
      <c r="B377" s="4" t="s">
        <v>809</v>
      </c>
      <c r="C377" s="3">
        <v>65500</v>
      </c>
    </row>
    <row r="378" spans="1:3" ht="20.100000000000001" customHeight="1">
      <c r="A378" s="4" t="s">
        <v>810</v>
      </c>
      <c r="B378" s="4" t="s">
        <v>811</v>
      </c>
      <c r="C378" s="3">
        <v>65500</v>
      </c>
    </row>
    <row r="379" spans="1:3" ht="20.100000000000001" customHeight="1">
      <c r="A379" s="4" t="s">
        <v>812</v>
      </c>
      <c r="B379" s="4" t="s">
        <v>813</v>
      </c>
      <c r="C379" s="3">
        <v>65500</v>
      </c>
    </row>
    <row r="380" spans="1:3" ht="20.100000000000001" customHeight="1">
      <c r="A380" s="4" t="s">
        <v>814</v>
      </c>
      <c r="B380" s="4" t="s">
        <v>815</v>
      </c>
      <c r="C380" s="3">
        <v>65500</v>
      </c>
    </row>
    <row r="381" spans="1:3" ht="20.100000000000001" customHeight="1">
      <c r="A381" s="4" t="s">
        <v>816</v>
      </c>
      <c r="B381" s="4" t="s">
        <v>817</v>
      </c>
      <c r="C381" s="3">
        <v>65500</v>
      </c>
    </row>
    <row r="382" spans="1:3" ht="20.100000000000001" customHeight="1">
      <c r="A382" s="4" t="s">
        <v>818</v>
      </c>
      <c r="B382" s="4" t="s">
        <v>819</v>
      </c>
      <c r="C382" s="3">
        <v>65500</v>
      </c>
    </row>
    <row r="383" spans="1:3" ht="20.100000000000001" customHeight="1">
      <c r="A383" s="4" t="s">
        <v>820</v>
      </c>
      <c r="B383" s="4" t="s">
        <v>821</v>
      </c>
      <c r="C383" s="3">
        <v>65500</v>
      </c>
    </row>
    <row r="384" spans="1:3" ht="20.100000000000001" customHeight="1">
      <c r="A384" s="4" t="s">
        <v>822</v>
      </c>
      <c r="B384" s="4" t="s">
        <v>823</v>
      </c>
      <c r="C384" s="3">
        <v>65500</v>
      </c>
    </row>
    <row r="385" spans="1:3" ht="20.100000000000001" customHeight="1">
      <c r="A385" s="4" t="s">
        <v>824</v>
      </c>
      <c r="B385" s="4" t="s">
        <v>825</v>
      </c>
      <c r="C385" s="3">
        <v>65500</v>
      </c>
    </row>
    <row r="386" spans="1:3" ht="20.100000000000001" customHeight="1">
      <c r="A386" s="4" t="s">
        <v>826</v>
      </c>
      <c r="B386" s="4" t="s">
        <v>827</v>
      </c>
      <c r="C386" s="3">
        <v>65500</v>
      </c>
    </row>
    <row r="387" spans="1:3" ht="20.100000000000001" customHeight="1">
      <c r="A387" s="4" t="s">
        <v>828</v>
      </c>
      <c r="B387" s="4" t="s">
        <v>787</v>
      </c>
      <c r="C387" s="3">
        <v>65500</v>
      </c>
    </row>
    <row r="388" spans="1:3" ht="20.100000000000001" customHeight="1">
      <c r="A388" s="4" t="s">
        <v>829</v>
      </c>
      <c r="B388" s="4" t="s">
        <v>830</v>
      </c>
      <c r="C388" s="3">
        <v>65500</v>
      </c>
    </row>
    <row r="389" spans="1:3" ht="20.100000000000001" customHeight="1">
      <c r="A389" s="4" t="s">
        <v>831</v>
      </c>
      <c r="B389" s="4" t="s">
        <v>832</v>
      </c>
      <c r="C389" s="3">
        <v>65500</v>
      </c>
    </row>
    <row r="390" spans="1:3" ht="20.100000000000001" customHeight="1">
      <c r="A390" s="4" t="s">
        <v>833</v>
      </c>
      <c r="B390" s="4" t="s">
        <v>834</v>
      </c>
      <c r="C390" s="3">
        <v>65500</v>
      </c>
    </row>
    <row r="391" spans="1:3" ht="20.100000000000001" customHeight="1">
      <c r="A391" s="4" t="s">
        <v>835</v>
      </c>
      <c r="B391" s="4" t="s">
        <v>817</v>
      </c>
      <c r="C391" s="3">
        <v>65500</v>
      </c>
    </row>
    <row r="392" spans="1:3" ht="20.100000000000001" customHeight="1">
      <c r="A392" s="4" t="s">
        <v>836</v>
      </c>
      <c r="B392" s="4" t="s">
        <v>837</v>
      </c>
      <c r="C392" s="3">
        <v>65500</v>
      </c>
    </row>
    <row r="393" spans="1:3" ht="20.100000000000001" customHeight="1">
      <c r="A393" s="4" t="s">
        <v>838</v>
      </c>
      <c r="B393" s="4" t="s">
        <v>839</v>
      </c>
      <c r="C393" s="3">
        <v>65500</v>
      </c>
    </row>
    <row r="394" spans="1:3" ht="20.100000000000001" customHeight="1">
      <c r="A394" s="4" t="s">
        <v>840</v>
      </c>
      <c r="B394" s="4" t="s">
        <v>841</v>
      </c>
      <c r="C394" s="3">
        <v>65500</v>
      </c>
    </row>
    <row r="395" spans="1:3" ht="20.100000000000001" customHeight="1">
      <c r="A395" s="4" t="s">
        <v>842</v>
      </c>
      <c r="B395" s="4" t="s">
        <v>843</v>
      </c>
      <c r="C395" s="3">
        <v>65500</v>
      </c>
    </row>
    <row r="396" spans="1:3" ht="20.100000000000001" customHeight="1">
      <c r="A396" s="4" t="s">
        <v>844</v>
      </c>
      <c r="B396" s="4" t="s">
        <v>845</v>
      </c>
      <c r="C396" s="3">
        <v>65500</v>
      </c>
    </row>
    <row r="397" spans="1:3" ht="20.100000000000001" customHeight="1">
      <c r="A397" s="4" t="s">
        <v>846</v>
      </c>
      <c r="B397" s="4" t="s">
        <v>847</v>
      </c>
      <c r="C397" s="3">
        <v>65500</v>
      </c>
    </row>
    <row r="398" spans="1:3" ht="20.100000000000001" customHeight="1">
      <c r="A398" s="4" t="s">
        <v>848</v>
      </c>
      <c r="B398" s="4" t="s">
        <v>805</v>
      </c>
      <c r="C398" s="3">
        <v>65500</v>
      </c>
    </row>
    <row r="399" spans="1:3" ht="20.100000000000001" customHeight="1">
      <c r="A399" s="4" t="s">
        <v>849</v>
      </c>
      <c r="B399" s="4" t="s">
        <v>850</v>
      </c>
      <c r="C399" s="3">
        <v>65500</v>
      </c>
    </row>
    <row r="400" spans="1:3" ht="20.100000000000001" customHeight="1">
      <c r="A400" s="4" t="s">
        <v>851</v>
      </c>
      <c r="B400" s="4" t="s">
        <v>852</v>
      </c>
      <c r="C400" s="3">
        <v>65500</v>
      </c>
    </row>
    <row r="401" spans="1:3" ht="20.100000000000001" customHeight="1">
      <c r="A401" s="4" t="s">
        <v>853</v>
      </c>
      <c r="B401" s="4" t="s">
        <v>854</v>
      </c>
      <c r="C401" s="3">
        <v>65500</v>
      </c>
    </row>
    <row r="402" spans="1:3" ht="20.100000000000001" customHeight="1">
      <c r="A402" s="4" t="s">
        <v>855</v>
      </c>
      <c r="B402" s="4" t="s">
        <v>856</v>
      </c>
      <c r="C402" s="3">
        <v>65500</v>
      </c>
    </row>
    <row r="403" spans="1:3" ht="20.100000000000001" customHeight="1">
      <c r="A403" s="4" t="s">
        <v>857</v>
      </c>
      <c r="B403" s="4" t="s">
        <v>858</v>
      </c>
      <c r="C403" s="3">
        <v>65500</v>
      </c>
    </row>
    <row r="404" spans="1:3" ht="20.100000000000001" customHeight="1">
      <c r="A404" s="4" t="s">
        <v>859</v>
      </c>
      <c r="B404" s="4" t="s">
        <v>860</v>
      </c>
      <c r="C404" s="3">
        <v>65500</v>
      </c>
    </row>
    <row r="405" spans="1:3" ht="20.100000000000001" customHeight="1">
      <c r="A405" s="4" t="s">
        <v>861</v>
      </c>
      <c r="B405" s="4" t="s">
        <v>854</v>
      </c>
      <c r="C405" s="3">
        <v>65500</v>
      </c>
    </row>
    <row r="406" spans="1:3" ht="20.100000000000001" customHeight="1">
      <c r="A406" s="4" t="s">
        <v>862</v>
      </c>
      <c r="B406" s="4" t="s">
        <v>863</v>
      </c>
      <c r="C406" s="3">
        <v>65500</v>
      </c>
    </row>
    <row r="407" spans="1:3" ht="20.100000000000001" customHeight="1">
      <c r="A407" s="4" t="s">
        <v>864</v>
      </c>
      <c r="B407" s="4" t="s">
        <v>865</v>
      </c>
      <c r="C407" s="3">
        <v>65500</v>
      </c>
    </row>
    <row r="408" spans="1:3" ht="20.100000000000001" customHeight="1">
      <c r="A408" s="4" t="s">
        <v>866</v>
      </c>
      <c r="B408" s="4" t="s">
        <v>799</v>
      </c>
      <c r="C408" s="3">
        <v>65500</v>
      </c>
    </row>
    <row r="409" spans="1:3" ht="20.100000000000001" customHeight="1">
      <c r="A409" s="4" t="s">
        <v>867</v>
      </c>
      <c r="B409" s="4" t="s">
        <v>868</v>
      </c>
      <c r="C409" s="3">
        <v>65500</v>
      </c>
    </row>
    <row r="410" spans="1:3" ht="20.100000000000001" customHeight="1">
      <c r="A410" s="4" t="s">
        <v>869</v>
      </c>
      <c r="B410" s="4" t="s">
        <v>870</v>
      </c>
      <c r="C410" s="3">
        <v>65500</v>
      </c>
    </row>
    <row r="411" spans="1:3" ht="20.100000000000001" customHeight="1">
      <c r="A411" s="4" t="s">
        <v>871</v>
      </c>
      <c r="B411" s="4" t="s">
        <v>872</v>
      </c>
      <c r="C411" s="3">
        <v>65500</v>
      </c>
    </row>
    <row r="412" spans="1:3" ht="20.100000000000001" customHeight="1">
      <c r="A412" s="4" t="s">
        <v>873</v>
      </c>
      <c r="B412" s="4" t="s">
        <v>874</v>
      </c>
      <c r="C412" s="3">
        <v>65500</v>
      </c>
    </row>
    <row r="413" spans="1:3" ht="20.100000000000001" customHeight="1">
      <c r="A413" s="4" t="s">
        <v>875</v>
      </c>
      <c r="B413" s="4" t="s">
        <v>876</v>
      </c>
      <c r="C413" s="3">
        <v>65500</v>
      </c>
    </row>
    <row r="414" spans="1:3" ht="20.100000000000001" customHeight="1">
      <c r="A414" s="4" t="s">
        <v>877</v>
      </c>
      <c r="B414" s="4" t="s">
        <v>878</v>
      </c>
      <c r="C414" s="3">
        <v>65500</v>
      </c>
    </row>
    <row r="415" spans="1:3" ht="20.100000000000001" customHeight="1">
      <c r="A415" s="4" t="s">
        <v>879</v>
      </c>
      <c r="B415" s="4" t="s">
        <v>880</v>
      </c>
      <c r="C415" s="3">
        <v>65500</v>
      </c>
    </row>
    <row r="416" spans="1:3" ht="20.100000000000001" customHeight="1">
      <c r="A416" s="3" t="s">
        <v>2709</v>
      </c>
      <c r="B416" s="3" t="s">
        <v>2710</v>
      </c>
      <c r="C416" s="3">
        <v>65500</v>
      </c>
    </row>
    <row r="417" spans="1:3" ht="20.100000000000001" customHeight="1">
      <c r="A417" s="3" t="s">
        <v>2711</v>
      </c>
      <c r="B417" s="3" t="s">
        <v>2712</v>
      </c>
      <c r="C417" s="3">
        <v>65500</v>
      </c>
    </row>
    <row r="418" spans="1:3" ht="20.100000000000001" customHeight="1">
      <c r="A418" s="3" t="s">
        <v>2713</v>
      </c>
      <c r="B418" s="3" t="s">
        <v>2714</v>
      </c>
      <c r="C418" s="3">
        <v>65500</v>
      </c>
    </row>
    <row r="419" spans="1:3" ht="20.100000000000001" customHeight="1">
      <c r="A419" s="3" t="s">
        <v>2715</v>
      </c>
      <c r="B419" s="3" t="s">
        <v>821</v>
      </c>
      <c r="C419" s="3">
        <v>65500</v>
      </c>
    </row>
    <row r="420" spans="1:3" ht="20.100000000000001" customHeight="1">
      <c r="A420" s="3" t="s">
        <v>2716</v>
      </c>
      <c r="B420" s="3" t="s">
        <v>2717</v>
      </c>
      <c r="C420" s="3">
        <v>65500</v>
      </c>
    </row>
    <row r="421" spans="1:3" ht="20.100000000000001" customHeight="1">
      <c r="A421" s="3" t="s">
        <v>2718</v>
      </c>
      <c r="B421" s="3" t="s">
        <v>797</v>
      </c>
      <c r="C421" s="3">
        <v>65500</v>
      </c>
    </row>
    <row r="422" spans="1:3" ht="20.100000000000001" customHeight="1">
      <c r="A422" s="3" t="s">
        <v>2719</v>
      </c>
      <c r="B422" s="3" t="s">
        <v>2720</v>
      </c>
      <c r="C422" s="3">
        <v>65500</v>
      </c>
    </row>
    <row r="423" spans="1:3" ht="20.100000000000001" customHeight="1">
      <c r="A423" s="3" t="s">
        <v>2721</v>
      </c>
      <c r="B423" s="3" t="s">
        <v>2722</v>
      </c>
      <c r="C423" s="3">
        <v>65500</v>
      </c>
    </row>
    <row r="424" spans="1:3" ht="20.100000000000001" customHeight="1">
      <c r="A424" s="3" t="s">
        <v>2723</v>
      </c>
      <c r="B424" s="3" t="s">
        <v>2724</v>
      </c>
      <c r="C424" s="3">
        <v>65500</v>
      </c>
    </row>
    <row r="425" spans="1:3" ht="20.100000000000001" customHeight="1">
      <c r="A425" s="3" t="s">
        <v>2725</v>
      </c>
      <c r="B425" s="3" t="s">
        <v>2726</v>
      </c>
      <c r="C425" s="3">
        <v>65500</v>
      </c>
    </row>
    <row r="426" spans="1:3" ht="20.100000000000001" customHeight="1">
      <c r="A426" s="3" t="s">
        <v>2727</v>
      </c>
      <c r="B426" s="3" t="s">
        <v>2728</v>
      </c>
      <c r="C426" s="3">
        <v>65500</v>
      </c>
    </row>
    <row r="427" spans="1:3" ht="20.100000000000001" customHeight="1">
      <c r="A427" s="3" t="s">
        <v>2729</v>
      </c>
      <c r="B427" s="3" t="s">
        <v>2730</v>
      </c>
      <c r="C427" s="3">
        <v>65500</v>
      </c>
    </row>
    <row r="428" spans="1:3" ht="20.100000000000001" customHeight="1">
      <c r="A428" s="3" t="s">
        <v>2731</v>
      </c>
      <c r="B428" s="3" t="s">
        <v>2732</v>
      </c>
      <c r="C428" s="3">
        <v>65500</v>
      </c>
    </row>
    <row r="429" spans="1:3" ht="20.100000000000001" customHeight="1">
      <c r="A429" s="3" t="s">
        <v>2733</v>
      </c>
      <c r="B429" s="3" t="s">
        <v>2734</v>
      </c>
      <c r="C429" s="3">
        <v>65500</v>
      </c>
    </row>
    <row r="430" spans="1:3" ht="20.100000000000001" customHeight="1">
      <c r="A430" s="3" t="s">
        <v>2735</v>
      </c>
      <c r="B430" s="3" t="s">
        <v>2736</v>
      </c>
      <c r="C430" s="3">
        <v>65500</v>
      </c>
    </row>
    <row r="431" spans="1:3" ht="20.100000000000001" customHeight="1">
      <c r="A431" s="3" t="s">
        <v>2737</v>
      </c>
      <c r="B431" s="3" t="s">
        <v>785</v>
      </c>
      <c r="C431" s="3">
        <v>65500</v>
      </c>
    </row>
    <row r="432" spans="1:3" ht="20.100000000000001" customHeight="1">
      <c r="A432" s="3" t="s">
        <v>2738</v>
      </c>
      <c r="B432" s="3" t="s">
        <v>870</v>
      </c>
      <c r="C432" s="3">
        <v>65500</v>
      </c>
    </row>
    <row r="433" spans="1:3" ht="20.100000000000001" customHeight="1">
      <c r="A433" s="3" t="s">
        <v>2739</v>
      </c>
      <c r="B433" s="3" t="s">
        <v>2740</v>
      </c>
      <c r="C433" s="3">
        <v>65500</v>
      </c>
    </row>
    <row r="434" spans="1:3" ht="20.100000000000001" customHeight="1">
      <c r="A434" s="3" t="s">
        <v>2741</v>
      </c>
      <c r="B434" s="3" t="s">
        <v>872</v>
      </c>
      <c r="C434" s="3">
        <v>65500</v>
      </c>
    </row>
    <row r="435" spans="1:3" ht="20.100000000000001" customHeight="1">
      <c r="A435" s="3" t="s">
        <v>2742</v>
      </c>
      <c r="B435" s="3" t="s">
        <v>845</v>
      </c>
      <c r="C435" s="3">
        <v>65500</v>
      </c>
    </row>
    <row r="436" spans="1:3" ht="20.100000000000001" customHeight="1">
      <c r="A436" s="3" t="s">
        <v>2743</v>
      </c>
      <c r="B436" s="3" t="s">
        <v>2744</v>
      </c>
      <c r="C436" s="3">
        <v>65500</v>
      </c>
    </row>
    <row r="437" spans="1:3" ht="20.100000000000001" customHeight="1">
      <c r="A437" s="3" t="s">
        <v>2745</v>
      </c>
      <c r="B437" s="3" t="s">
        <v>830</v>
      </c>
      <c r="C437" s="3">
        <v>65500</v>
      </c>
    </row>
    <row r="438" spans="1:3" ht="20.100000000000001" customHeight="1">
      <c r="A438" s="3" t="s">
        <v>2746</v>
      </c>
      <c r="B438" s="3" t="s">
        <v>2747</v>
      </c>
      <c r="C438" s="3">
        <v>65500</v>
      </c>
    </row>
    <row r="439" spans="1:3" ht="20.100000000000001" customHeight="1">
      <c r="A439" s="3" t="s">
        <v>2748</v>
      </c>
      <c r="B439" s="3" t="s">
        <v>2749</v>
      </c>
      <c r="C439" s="3">
        <v>65500</v>
      </c>
    </row>
    <row r="440" spans="1:3" ht="20.100000000000001" customHeight="1">
      <c r="A440" s="3" t="s">
        <v>2750</v>
      </c>
      <c r="B440" s="3" t="s">
        <v>2749</v>
      </c>
      <c r="C440" s="3">
        <v>65500</v>
      </c>
    </row>
    <row r="441" spans="1:3" ht="20.100000000000001" customHeight="1">
      <c r="A441" s="3" t="s">
        <v>2751</v>
      </c>
      <c r="B441" s="3" t="s">
        <v>2752</v>
      </c>
      <c r="C441" s="3">
        <v>65500</v>
      </c>
    </row>
    <row r="442" spans="1:3" ht="20.100000000000001" customHeight="1">
      <c r="A442" s="3" t="s">
        <v>2753</v>
      </c>
      <c r="B442" s="3" t="s">
        <v>2734</v>
      </c>
      <c r="C442" s="3">
        <v>65500</v>
      </c>
    </row>
    <row r="443" spans="1:3" ht="20.100000000000001" customHeight="1">
      <c r="A443" s="3" t="s">
        <v>2754</v>
      </c>
      <c r="B443" s="3" t="s">
        <v>2752</v>
      </c>
      <c r="C443" s="3">
        <v>65500</v>
      </c>
    </row>
    <row r="444" spans="1:3" ht="20.100000000000001" customHeight="1">
      <c r="A444" s="3" t="s">
        <v>2755</v>
      </c>
      <c r="B444" s="3" t="s">
        <v>2756</v>
      </c>
      <c r="C444" s="3">
        <v>65500</v>
      </c>
    </row>
    <row r="445" spans="1:3" ht="20.100000000000001" customHeight="1">
      <c r="A445" s="3" t="s">
        <v>2757</v>
      </c>
      <c r="B445" s="3" t="s">
        <v>2758</v>
      </c>
      <c r="C445" s="3">
        <v>65500</v>
      </c>
    </row>
    <row r="446" spans="1:3" ht="20.100000000000001" customHeight="1">
      <c r="A446" s="3" t="s">
        <v>2759</v>
      </c>
      <c r="B446" s="3" t="s">
        <v>2747</v>
      </c>
      <c r="C446" s="3">
        <v>65500</v>
      </c>
    </row>
    <row r="447" spans="1:3" ht="20.100000000000001" customHeight="1">
      <c r="A447" s="3" t="s">
        <v>2760</v>
      </c>
      <c r="B447" s="3" t="s">
        <v>2761</v>
      </c>
      <c r="C447" s="3">
        <v>65500</v>
      </c>
    </row>
    <row r="448" spans="1:3" ht="20.100000000000001" customHeight="1">
      <c r="A448" s="3" t="s">
        <v>2762</v>
      </c>
      <c r="B448" s="3" t="s">
        <v>2763</v>
      </c>
      <c r="C448" s="3">
        <v>65500</v>
      </c>
    </row>
    <row r="449" spans="1:3" ht="20.100000000000001" customHeight="1">
      <c r="A449" s="3" t="s">
        <v>2764</v>
      </c>
      <c r="B449" s="3" t="s">
        <v>2765</v>
      </c>
      <c r="C449" s="3">
        <v>65500</v>
      </c>
    </row>
    <row r="450" spans="1:3" ht="20.100000000000001" customHeight="1">
      <c r="A450" s="3" t="s">
        <v>2766</v>
      </c>
      <c r="B450" s="3" t="s">
        <v>803</v>
      </c>
      <c r="C450" s="3">
        <v>65500</v>
      </c>
    </row>
    <row r="451" spans="1:3" ht="20.100000000000001" customHeight="1">
      <c r="A451" s="3" t="s">
        <v>2767</v>
      </c>
      <c r="B451" s="3" t="s">
        <v>2765</v>
      </c>
      <c r="C451" s="3">
        <v>65500</v>
      </c>
    </row>
    <row r="452" spans="1:3" ht="20.100000000000001" customHeight="1">
      <c r="A452" s="3" t="s">
        <v>2768</v>
      </c>
      <c r="B452" s="3" t="s">
        <v>2730</v>
      </c>
      <c r="C452" s="3">
        <v>65500</v>
      </c>
    </row>
    <row r="453" spans="1:3" ht="20.100000000000001" customHeight="1">
      <c r="A453" s="3" t="s">
        <v>2769</v>
      </c>
      <c r="B453" s="3" t="s">
        <v>825</v>
      </c>
      <c r="C453" s="3">
        <v>65500</v>
      </c>
    </row>
    <row r="454" spans="1:3" ht="20.100000000000001" customHeight="1">
      <c r="A454" s="3" t="s">
        <v>2770</v>
      </c>
      <c r="B454" s="3" t="s">
        <v>2771</v>
      </c>
      <c r="C454" s="3">
        <v>65500</v>
      </c>
    </row>
    <row r="455" spans="1:3" ht="20.100000000000001" customHeight="1">
      <c r="A455" s="3" t="s">
        <v>2772</v>
      </c>
      <c r="B455" s="3" t="s">
        <v>2722</v>
      </c>
      <c r="C455" s="3">
        <v>65500</v>
      </c>
    </row>
    <row r="456" spans="1:3" ht="20.100000000000001" customHeight="1">
      <c r="A456" s="3" t="s">
        <v>2773</v>
      </c>
      <c r="B456" s="3" t="s">
        <v>2774</v>
      </c>
      <c r="C456" s="3">
        <v>65500</v>
      </c>
    </row>
    <row r="457" spans="1:3" ht="20.100000000000001" customHeight="1">
      <c r="A457" s="3" t="s">
        <v>2775</v>
      </c>
      <c r="B457" s="3" t="s">
        <v>2776</v>
      </c>
      <c r="C457" s="3">
        <v>65500</v>
      </c>
    </row>
    <row r="458" spans="1:3" ht="20.100000000000001" customHeight="1">
      <c r="A458" s="3" t="s">
        <v>2777</v>
      </c>
      <c r="B458" s="3" t="s">
        <v>2771</v>
      </c>
      <c r="C458" s="3">
        <v>65500</v>
      </c>
    </row>
    <row r="459" spans="1:3" ht="20.100000000000001" customHeight="1">
      <c r="A459" s="3" t="s">
        <v>2778</v>
      </c>
      <c r="B459" s="3" t="s">
        <v>2779</v>
      </c>
      <c r="C459" s="3">
        <v>65500</v>
      </c>
    </row>
    <row r="460" spans="1:3" ht="20.100000000000001" customHeight="1">
      <c r="A460" s="3" t="s">
        <v>2780</v>
      </c>
      <c r="B460" s="3" t="s">
        <v>2781</v>
      </c>
      <c r="C460" s="3">
        <v>65500</v>
      </c>
    </row>
    <row r="461" spans="1:3" ht="20.100000000000001" customHeight="1">
      <c r="A461" s="3" t="s">
        <v>2782</v>
      </c>
      <c r="B461" s="3" t="s">
        <v>847</v>
      </c>
      <c r="C461" s="3">
        <v>65500</v>
      </c>
    </row>
    <row r="462" spans="1:3" ht="20.100000000000001" customHeight="1">
      <c r="A462" s="3" t="s">
        <v>2783</v>
      </c>
      <c r="B462" s="3" t="s">
        <v>2784</v>
      </c>
      <c r="C462" s="3">
        <v>65500</v>
      </c>
    </row>
    <row r="463" spans="1:3" ht="20.100000000000001" customHeight="1">
      <c r="A463" s="3" t="s">
        <v>2785</v>
      </c>
      <c r="B463" s="3" t="s">
        <v>2786</v>
      </c>
      <c r="C463" s="3">
        <v>65500</v>
      </c>
    </row>
    <row r="464" spans="1:3" ht="20.100000000000001" customHeight="1">
      <c r="A464" s="3" t="s">
        <v>2787</v>
      </c>
      <c r="B464" s="3" t="s">
        <v>809</v>
      </c>
      <c r="C464" s="3">
        <v>65500</v>
      </c>
    </row>
    <row r="465" spans="1:3" ht="20.100000000000001" customHeight="1">
      <c r="A465" s="3" t="s">
        <v>2788</v>
      </c>
      <c r="B465" s="3" t="s">
        <v>843</v>
      </c>
      <c r="C465" s="3">
        <v>65500</v>
      </c>
    </row>
    <row r="466" spans="1:3" ht="20.100000000000001" customHeight="1">
      <c r="A466" s="3" t="s">
        <v>2789</v>
      </c>
      <c r="B466" s="3" t="s">
        <v>2728</v>
      </c>
      <c r="C466" s="3">
        <v>65500</v>
      </c>
    </row>
    <row r="467" spans="1:3" ht="20.100000000000001" customHeight="1">
      <c r="A467" s="3" t="s">
        <v>2790</v>
      </c>
      <c r="B467" s="3" t="s">
        <v>2791</v>
      </c>
      <c r="C467" s="3">
        <v>65500</v>
      </c>
    </row>
    <row r="468" spans="1:3" ht="20.100000000000001" customHeight="1">
      <c r="A468" s="3" t="s">
        <v>2792</v>
      </c>
      <c r="B468" s="3" t="s">
        <v>2793</v>
      </c>
      <c r="C468" s="3">
        <v>65500</v>
      </c>
    </row>
    <row r="469" spans="1:3" ht="20.100000000000001" customHeight="1">
      <c r="A469" s="3" t="s">
        <v>2794</v>
      </c>
      <c r="B469" s="3" t="s">
        <v>2714</v>
      </c>
      <c r="C469" s="3">
        <v>65500</v>
      </c>
    </row>
    <row r="470" spans="1:3" ht="20.100000000000001" customHeight="1">
      <c r="A470" s="3" t="s">
        <v>2795</v>
      </c>
      <c r="B470" s="3" t="s">
        <v>2796</v>
      </c>
      <c r="C470" s="3">
        <v>65500</v>
      </c>
    </row>
    <row r="471" spans="1:3" ht="20.100000000000001" customHeight="1">
      <c r="A471" s="3" t="s">
        <v>2797</v>
      </c>
      <c r="B471" s="3" t="s">
        <v>815</v>
      </c>
      <c r="C471" s="3">
        <v>65500</v>
      </c>
    </row>
    <row r="472" spans="1:3" ht="20.100000000000001" customHeight="1">
      <c r="A472" s="4" t="s">
        <v>1971</v>
      </c>
      <c r="B472" s="4" t="s">
        <v>1972</v>
      </c>
      <c r="C472" s="3">
        <v>65600</v>
      </c>
    </row>
    <row r="473" spans="1:3" ht="20.100000000000001" customHeight="1">
      <c r="A473" s="3" t="s">
        <v>3810</v>
      </c>
      <c r="B473" s="3" t="s">
        <v>3811</v>
      </c>
      <c r="C473" s="3">
        <v>65600</v>
      </c>
    </row>
    <row r="474" spans="1:3" ht="20.100000000000001" customHeight="1">
      <c r="A474" s="3" t="s">
        <v>3738</v>
      </c>
      <c r="B474" s="3" t="s">
        <v>3739</v>
      </c>
      <c r="C474" s="3">
        <v>65800</v>
      </c>
    </row>
    <row r="475" spans="1:3" ht="20.100000000000001" customHeight="1">
      <c r="A475" s="4" t="s">
        <v>704</v>
      </c>
      <c r="B475" s="4" t="s">
        <v>705</v>
      </c>
      <c r="C475" s="3">
        <v>66100</v>
      </c>
    </row>
    <row r="476" spans="1:3" ht="20.100000000000001" customHeight="1">
      <c r="A476" s="4" t="s">
        <v>706</v>
      </c>
      <c r="B476" s="4" t="s">
        <v>707</v>
      </c>
      <c r="C476" s="3">
        <v>66100</v>
      </c>
    </row>
    <row r="477" spans="1:3" ht="20.100000000000001" customHeight="1">
      <c r="A477" s="4" t="s">
        <v>708</v>
      </c>
      <c r="B477" s="4" t="s">
        <v>709</v>
      </c>
      <c r="C477" s="3">
        <v>66100</v>
      </c>
    </row>
    <row r="478" spans="1:3" ht="20.100000000000001" customHeight="1">
      <c r="A478" s="4" t="s">
        <v>710</v>
      </c>
      <c r="B478" s="4" t="s">
        <v>711</v>
      </c>
      <c r="C478" s="3">
        <v>66100</v>
      </c>
    </row>
    <row r="479" spans="1:3" ht="20.100000000000001" customHeight="1">
      <c r="A479" s="4" t="s">
        <v>712</v>
      </c>
      <c r="B479" s="4" t="s">
        <v>713</v>
      </c>
      <c r="C479" s="3">
        <v>66100</v>
      </c>
    </row>
    <row r="480" spans="1:3" ht="20.100000000000001" customHeight="1">
      <c r="A480" s="4" t="s">
        <v>714</v>
      </c>
      <c r="B480" s="4" t="s">
        <v>715</v>
      </c>
      <c r="C480" s="3">
        <v>66100</v>
      </c>
    </row>
    <row r="481" spans="1:3" ht="20.100000000000001" customHeight="1">
      <c r="A481" s="4" t="s">
        <v>716</v>
      </c>
      <c r="B481" s="4" t="s">
        <v>717</v>
      </c>
      <c r="C481" s="3">
        <v>66100</v>
      </c>
    </row>
    <row r="482" spans="1:3" ht="20.100000000000001" customHeight="1">
      <c r="A482" s="4" t="s">
        <v>718</v>
      </c>
      <c r="B482" s="4" t="s">
        <v>719</v>
      </c>
      <c r="C482" s="3">
        <v>66100</v>
      </c>
    </row>
    <row r="483" spans="1:3" ht="20.100000000000001" customHeight="1">
      <c r="A483" s="4" t="s">
        <v>720</v>
      </c>
      <c r="B483" s="4" t="s">
        <v>721</v>
      </c>
      <c r="C483" s="3">
        <v>66100</v>
      </c>
    </row>
    <row r="484" spans="1:3" ht="20.100000000000001" customHeight="1">
      <c r="A484" s="4" t="s">
        <v>722</v>
      </c>
      <c r="B484" s="4" t="s">
        <v>723</v>
      </c>
      <c r="C484" s="3">
        <v>66100</v>
      </c>
    </row>
    <row r="485" spans="1:3" ht="20.100000000000001" customHeight="1">
      <c r="A485" s="4" t="s">
        <v>724</v>
      </c>
      <c r="B485" s="4" t="s">
        <v>725</v>
      </c>
      <c r="C485" s="3">
        <v>66100</v>
      </c>
    </row>
    <row r="486" spans="1:3" ht="20.100000000000001" customHeight="1">
      <c r="A486" s="4" t="s">
        <v>726</v>
      </c>
      <c r="B486" s="4" t="s">
        <v>727</v>
      </c>
      <c r="C486" s="3">
        <v>66100</v>
      </c>
    </row>
    <row r="487" spans="1:3" ht="20.100000000000001" customHeight="1">
      <c r="A487" s="4" t="s">
        <v>728</v>
      </c>
      <c r="B487" s="4" t="s">
        <v>729</v>
      </c>
      <c r="C487" s="3">
        <v>66100</v>
      </c>
    </row>
    <row r="488" spans="1:3" ht="20.100000000000001" customHeight="1">
      <c r="A488" s="4" t="s">
        <v>730</v>
      </c>
      <c r="B488" s="4" t="s">
        <v>731</v>
      </c>
      <c r="C488" s="3">
        <v>66100</v>
      </c>
    </row>
    <row r="489" spans="1:3" ht="20.100000000000001" customHeight="1">
      <c r="A489" s="4" t="s">
        <v>732</v>
      </c>
      <c r="B489" s="4" t="s">
        <v>733</v>
      </c>
      <c r="C489" s="3">
        <v>66100</v>
      </c>
    </row>
    <row r="490" spans="1:3" ht="20.100000000000001" customHeight="1">
      <c r="A490" s="4" t="s">
        <v>734</v>
      </c>
      <c r="B490" s="4" t="s">
        <v>735</v>
      </c>
      <c r="C490" s="3">
        <v>66100</v>
      </c>
    </row>
    <row r="491" spans="1:3" ht="20.100000000000001" customHeight="1">
      <c r="A491" s="4" t="s">
        <v>736</v>
      </c>
      <c r="B491" s="4" t="s">
        <v>737</v>
      </c>
      <c r="C491" s="3">
        <v>66100</v>
      </c>
    </row>
    <row r="492" spans="1:3" ht="20.100000000000001" customHeight="1">
      <c r="A492" s="4" t="s">
        <v>738</v>
      </c>
      <c r="B492" s="4" t="s">
        <v>739</v>
      </c>
      <c r="C492" s="3">
        <v>66100</v>
      </c>
    </row>
    <row r="493" spans="1:3" ht="20.100000000000001" customHeight="1">
      <c r="A493" s="4" t="s">
        <v>740</v>
      </c>
      <c r="B493" s="4" t="s">
        <v>723</v>
      </c>
      <c r="C493" s="3">
        <v>66100</v>
      </c>
    </row>
    <row r="494" spans="1:3" ht="20.100000000000001" customHeight="1">
      <c r="A494" s="4" t="s">
        <v>741</v>
      </c>
      <c r="B494" s="4" t="s">
        <v>742</v>
      </c>
      <c r="C494" s="3">
        <v>66100</v>
      </c>
    </row>
    <row r="495" spans="1:3" ht="20.100000000000001" customHeight="1">
      <c r="A495" s="4" t="s">
        <v>743</v>
      </c>
      <c r="B495" s="4" t="s">
        <v>744</v>
      </c>
      <c r="C495" s="3">
        <v>66100</v>
      </c>
    </row>
    <row r="496" spans="1:3" ht="20.100000000000001" customHeight="1">
      <c r="A496" s="4" t="s">
        <v>745</v>
      </c>
      <c r="B496" s="4" t="s">
        <v>746</v>
      </c>
      <c r="C496" s="3">
        <v>66100</v>
      </c>
    </row>
    <row r="497" spans="1:3" ht="20.100000000000001" customHeight="1">
      <c r="A497" s="4" t="s">
        <v>747</v>
      </c>
      <c r="B497" s="4" t="s">
        <v>748</v>
      </c>
      <c r="C497" s="3">
        <v>66100</v>
      </c>
    </row>
    <row r="498" spans="1:3" ht="20.100000000000001" customHeight="1">
      <c r="A498" s="4" t="s">
        <v>749</v>
      </c>
      <c r="B498" s="4" t="s">
        <v>750</v>
      </c>
      <c r="C498" s="3">
        <v>66100</v>
      </c>
    </row>
    <row r="499" spans="1:3" ht="20.100000000000001" customHeight="1">
      <c r="A499" s="4" t="s">
        <v>751</v>
      </c>
      <c r="B499" s="4" t="s">
        <v>752</v>
      </c>
      <c r="C499" s="3">
        <v>66100</v>
      </c>
    </row>
    <row r="500" spans="1:3" ht="20.100000000000001" customHeight="1">
      <c r="A500" s="4" t="s">
        <v>753</v>
      </c>
      <c r="B500" s="4" t="s">
        <v>707</v>
      </c>
      <c r="C500" s="3">
        <v>66100</v>
      </c>
    </row>
    <row r="501" spans="1:3" ht="20.100000000000001" customHeight="1">
      <c r="A501" s="4" t="s">
        <v>754</v>
      </c>
      <c r="B501" s="4" t="s">
        <v>755</v>
      </c>
      <c r="C501" s="3">
        <v>66100</v>
      </c>
    </row>
    <row r="502" spans="1:3" ht="20.100000000000001" customHeight="1">
      <c r="A502" s="4" t="s">
        <v>756</v>
      </c>
      <c r="B502" s="4" t="s">
        <v>757</v>
      </c>
      <c r="C502" s="3">
        <v>66100</v>
      </c>
    </row>
    <row r="503" spans="1:3" ht="20.100000000000001" customHeight="1">
      <c r="A503" s="4" t="s">
        <v>758</v>
      </c>
      <c r="B503" s="4" t="s">
        <v>759</v>
      </c>
      <c r="C503" s="3">
        <v>66100</v>
      </c>
    </row>
    <row r="504" spans="1:3" ht="20.100000000000001" customHeight="1">
      <c r="A504" s="4" t="s">
        <v>760</v>
      </c>
      <c r="B504" s="4" t="s">
        <v>761</v>
      </c>
      <c r="C504" s="3">
        <v>66100</v>
      </c>
    </row>
    <row r="505" spans="1:3" ht="20.100000000000001" customHeight="1">
      <c r="A505" s="4" t="s">
        <v>762</v>
      </c>
      <c r="B505" s="4" t="s">
        <v>763</v>
      </c>
      <c r="C505" s="3">
        <v>66100</v>
      </c>
    </row>
    <row r="506" spans="1:3" ht="20.100000000000001" customHeight="1">
      <c r="A506" s="4" t="s">
        <v>764</v>
      </c>
      <c r="B506" s="4" t="s">
        <v>735</v>
      </c>
      <c r="C506" s="3">
        <v>66100</v>
      </c>
    </row>
    <row r="507" spans="1:3" ht="20.100000000000001" customHeight="1">
      <c r="A507" s="4" t="s">
        <v>765</v>
      </c>
      <c r="B507" s="4" t="s">
        <v>766</v>
      </c>
      <c r="C507" s="3">
        <v>66100</v>
      </c>
    </row>
    <row r="508" spans="1:3" ht="20.100000000000001" customHeight="1">
      <c r="A508" s="4" t="s">
        <v>767</v>
      </c>
      <c r="B508" s="4" t="s">
        <v>768</v>
      </c>
      <c r="C508" s="3">
        <v>66100</v>
      </c>
    </row>
    <row r="509" spans="1:3" ht="20.100000000000001" customHeight="1">
      <c r="A509" s="4" t="s">
        <v>769</v>
      </c>
      <c r="B509" s="4" t="s">
        <v>770</v>
      </c>
      <c r="C509" s="3">
        <v>66100</v>
      </c>
    </row>
    <row r="510" spans="1:3" ht="20.100000000000001" customHeight="1">
      <c r="A510" s="4" t="s">
        <v>771</v>
      </c>
      <c r="B510" s="4" t="s">
        <v>772</v>
      </c>
      <c r="C510" s="3">
        <v>66100</v>
      </c>
    </row>
    <row r="511" spans="1:3" ht="20.100000000000001" customHeight="1">
      <c r="A511" s="4" t="s">
        <v>773</v>
      </c>
      <c r="B511" s="4" t="s">
        <v>766</v>
      </c>
      <c r="C511" s="3">
        <v>66100</v>
      </c>
    </row>
    <row r="512" spans="1:3" ht="20.100000000000001" customHeight="1">
      <c r="A512" s="4" t="s">
        <v>774</v>
      </c>
      <c r="B512" s="4" t="s">
        <v>775</v>
      </c>
      <c r="C512" s="3">
        <v>66100</v>
      </c>
    </row>
    <row r="513" spans="1:3" ht="20.100000000000001" customHeight="1">
      <c r="A513" s="3" t="s">
        <v>2637</v>
      </c>
      <c r="B513" s="3" t="s">
        <v>2638</v>
      </c>
      <c r="C513" s="3">
        <v>66100</v>
      </c>
    </row>
    <row r="514" spans="1:3" ht="20.100000000000001" customHeight="1">
      <c r="A514" s="3" t="s">
        <v>2639</v>
      </c>
      <c r="B514" s="3" t="s">
        <v>2640</v>
      </c>
      <c r="C514" s="3">
        <v>66100</v>
      </c>
    </row>
    <row r="515" spans="1:3" ht="20.100000000000001" customHeight="1">
      <c r="A515" s="3" t="s">
        <v>2641</v>
      </c>
      <c r="B515" s="3" t="s">
        <v>2642</v>
      </c>
      <c r="C515" s="3">
        <v>66100</v>
      </c>
    </row>
    <row r="516" spans="1:3" ht="20.100000000000001" customHeight="1">
      <c r="A516" s="3" t="s">
        <v>2643</v>
      </c>
      <c r="B516" s="3" t="s">
        <v>2644</v>
      </c>
      <c r="C516" s="3">
        <v>66100</v>
      </c>
    </row>
    <row r="517" spans="1:3" ht="20.100000000000001" customHeight="1">
      <c r="A517" s="3" t="s">
        <v>2645</v>
      </c>
      <c r="B517" s="3" t="s">
        <v>719</v>
      </c>
      <c r="C517" s="3">
        <v>66100</v>
      </c>
    </row>
    <row r="518" spans="1:3" ht="20.100000000000001" customHeight="1">
      <c r="A518" s="3" t="s">
        <v>2646</v>
      </c>
      <c r="B518" s="3" t="s">
        <v>2647</v>
      </c>
      <c r="C518" s="3">
        <v>66100</v>
      </c>
    </row>
    <row r="519" spans="1:3" ht="20.100000000000001" customHeight="1">
      <c r="A519" s="3" t="s">
        <v>2648</v>
      </c>
      <c r="B519" s="3" t="s">
        <v>2649</v>
      </c>
      <c r="C519" s="3">
        <v>66100</v>
      </c>
    </row>
    <row r="520" spans="1:3" ht="20.100000000000001" customHeight="1">
      <c r="A520" s="3" t="s">
        <v>2650</v>
      </c>
      <c r="B520" s="3" t="s">
        <v>2651</v>
      </c>
      <c r="C520" s="3">
        <v>66100</v>
      </c>
    </row>
    <row r="521" spans="1:3" ht="20.100000000000001" customHeight="1">
      <c r="A521" s="3" t="s">
        <v>2652</v>
      </c>
      <c r="B521" s="3" t="s">
        <v>2647</v>
      </c>
      <c r="C521" s="3">
        <v>66100</v>
      </c>
    </row>
    <row r="522" spans="1:3" ht="20.100000000000001" customHeight="1">
      <c r="A522" s="3" t="s">
        <v>2653</v>
      </c>
      <c r="B522" s="3" t="s">
        <v>2654</v>
      </c>
      <c r="C522" s="3">
        <v>66100</v>
      </c>
    </row>
    <row r="523" spans="1:3" ht="20.100000000000001" customHeight="1">
      <c r="A523" s="3" t="s">
        <v>2655</v>
      </c>
      <c r="B523" s="3" t="s">
        <v>2656</v>
      </c>
      <c r="C523" s="3">
        <v>66100</v>
      </c>
    </row>
    <row r="524" spans="1:3" ht="20.100000000000001" customHeight="1">
      <c r="A524" s="3" t="s">
        <v>2657</v>
      </c>
      <c r="B524" s="3" t="s">
        <v>2658</v>
      </c>
      <c r="C524" s="3">
        <v>66100</v>
      </c>
    </row>
    <row r="525" spans="1:3" ht="20.100000000000001" customHeight="1">
      <c r="A525" s="3" t="s">
        <v>2659</v>
      </c>
      <c r="B525" s="3" t="s">
        <v>2660</v>
      </c>
      <c r="C525" s="3">
        <v>66100</v>
      </c>
    </row>
    <row r="526" spans="1:3" ht="20.100000000000001" customHeight="1">
      <c r="A526" s="3" t="s">
        <v>2661</v>
      </c>
      <c r="B526" s="3" t="s">
        <v>727</v>
      </c>
      <c r="C526" s="3">
        <v>66100</v>
      </c>
    </row>
    <row r="527" spans="1:3" ht="20.100000000000001" customHeight="1">
      <c r="A527" s="3" t="s">
        <v>2662</v>
      </c>
      <c r="B527" s="3" t="s">
        <v>772</v>
      </c>
      <c r="C527" s="3">
        <v>66100</v>
      </c>
    </row>
    <row r="528" spans="1:3" ht="20.100000000000001" customHeight="1">
      <c r="A528" s="3" t="s">
        <v>2663</v>
      </c>
      <c r="B528" s="3" t="s">
        <v>2664</v>
      </c>
      <c r="C528" s="3">
        <v>66100</v>
      </c>
    </row>
    <row r="529" spans="1:3" ht="20.100000000000001" customHeight="1">
      <c r="A529" s="3" t="s">
        <v>2665</v>
      </c>
      <c r="B529" s="3" t="s">
        <v>717</v>
      </c>
      <c r="C529" s="3">
        <v>66100</v>
      </c>
    </row>
    <row r="530" spans="1:3" ht="20.100000000000001" customHeight="1">
      <c r="A530" s="3" t="s">
        <v>2666</v>
      </c>
      <c r="B530" s="3" t="s">
        <v>2667</v>
      </c>
      <c r="C530" s="3">
        <v>66100</v>
      </c>
    </row>
    <row r="531" spans="1:3" ht="20.100000000000001" customHeight="1">
      <c r="A531" s="3" t="s">
        <v>2668</v>
      </c>
      <c r="B531" s="3" t="s">
        <v>768</v>
      </c>
      <c r="C531" s="3">
        <v>66100</v>
      </c>
    </row>
    <row r="532" spans="1:3" ht="20.100000000000001" customHeight="1">
      <c r="A532" s="3" t="s">
        <v>2669</v>
      </c>
      <c r="B532" s="3" t="s">
        <v>2670</v>
      </c>
      <c r="C532" s="3">
        <v>66100</v>
      </c>
    </row>
    <row r="533" spans="1:3" ht="20.100000000000001" customHeight="1">
      <c r="A533" s="3" t="s">
        <v>2671</v>
      </c>
      <c r="B533" s="3" t="s">
        <v>2672</v>
      </c>
      <c r="C533" s="3">
        <v>66100</v>
      </c>
    </row>
    <row r="534" spans="1:3" ht="20.100000000000001" customHeight="1">
      <c r="A534" s="3" t="s">
        <v>2673</v>
      </c>
      <c r="B534" s="3" t="s">
        <v>2674</v>
      </c>
      <c r="C534" s="3">
        <v>66100</v>
      </c>
    </row>
    <row r="535" spans="1:3" ht="20.100000000000001" customHeight="1">
      <c r="A535" s="3" t="s">
        <v>2675</v>
      </c>
      <c r="B535" s="3" t="s">
        <v>2676</v>
      </c>
      <c r="C535" s="3">
        <v>66100</v>
      </c>
    </row>
    <row r="536" spans="1:3" ht="20.100000000000001" customHeight="1">
      <c r="A536" s="3" t="s">
        <v>2677</v>
      </c>
      <c r="B536" s="3" t="s">
        <v>2678</v>
      </c>
      <c r="C536" s="3">
        <v>66100</v>
      </c>
    </row>
    <row r="537" spans="1:3" ht="20.100000000000001" customHeight="1">
      <c r="A537" s="3" t="s">
        <v>2679</v>
      </c>
      <c r="B537" s="3" t="s">
        <v>2680</v>
      </c>
      <c r="C537" s="3">
        <v>66100</v>
      </c>
    </row>
    <row r="538" spans="1:3" ht="20.100000000000001" customHeight="1">
      <c r="A538" s="3" t="s">
        <v>2681</v>
      </c>
      <c r="B538" s="3" t="s">
        <v>2682</v>
      </c>
      <c r="C538" s="3">
        <v>66100</v>
      </c>
    </row>
    <row r="539" spans="1:3" ht="20.100000000000001" customHeight="1">
      <c r="A539" s="3" t="s">
        <v>2683</v>
      </c>
      <c r="B539" s="3" t="s">
        <v>723</v>
      </c>
      <c r="C539" s="3">
        <v>66100</v>
      </c>
    </row>
    <row r="540" spans="1:3" ht="20.100000000000001" customHeight="1">
      <c r="A540" s="3" t="s">
        <v>2684</v>
      </c>
      <c r="B540" s="3" t="s">
        <v>2685</v>
      </c>
      <c r="C540" s="3">
        <v>66100</v>
      </c>
    </row>
    <row r="541" spans="1:3" ht="20.100000000000001" customHeight="1">
      <c r="A541" s="3" t="s">
        <v>2686</v>
      </c>
      <c r="B541" s="3" t="s">
        <v>2687</v>
      </c>
      <c r="C541" s="3">
        <v>66100</v>
      </c>
    </row>
    <row r="542" spans="1:3" ht="20.100000000000001" customHeight="1">
      <c r="A542" s="3" t="s">
        <v>2688</v>
      </c>
      <c r="B542" s="3" t="s">
        <v>2689</v>
      </c>
      <c r="C542" s="3">
        <v>66100</v>
      </c>
    </row>
    <row r="543" spans="1:3" ht="20.100000000000001" customHeight="1">
      <c r="A543" s="3" t="s">
        <v>2690</v>
      </c>
      <c r="B543" s="3" t="s">
        <v>2691</v>
      </c>
      <c r="C543" s="3">
        <v>66100</v>
      </c>
    </row>
    <row r="544" spans="1:3" ht="20.100000000000001" customHeight="1">
      <c r="A544" s="3" t="s">
        <v>2692</v>
      </c>
      <c r="B544" s="3" t="s">
        <v>2693</v>
      </c>
      <c r="C544" s="3">
        <v>66100</v>
      </c>
    </row>
    <row r="545" spans="1:3" ht="20.100000000000001" customHeight="1">
      <c r="A545" s="3" t="s">
        <v>2694</v>
      </c>
      <c r="B545" s="3" t="s">
        <v>2695</v>
      </c>
      <c r="C545" s="3">
        <v>66100</v>
      </c>
    </row>
    <row r="546" spans="1:3" ht="20.100000000000001" customHeight="1">
      <c r="A546" s="3" t="s">
        <v>2696</v>
      </c>
      <c r="B546" s="3" t="s">
        <v>2697</v>
      </c>
      <c r="C546" s="3">
        <v>66100</v>
      </c>
    </row>
    <row r="547" spans="1:3" ht="20.100000000000001" customHeight="1">
      <c r="A547" s="3" t="s">
        <v>2698</v>
      </c>
      <c r="B547" s="3" t="s">
        <v>2699</v>
      </c>
      <c r="C547" s="3">
        <v>66100</v>
      </c>
    </row>
    <row r="548" spans="1:3" ht="20.100000000000001" customHeight="1">
      <c r="A548" s="3" t="s">
        <v>2700</v>
      </c>
      <c r="B548" s="3" t="s">
        <v>2701</v>
      </c>
      <c r="C548" s="3">
        <v>66100</v>
      </c>
    </row>
    <row r="549" spans="1:3" ht="20.100000000000001" customHeight="1">
      <c r="A549" s="3" t="s">
        <v>2702</v>
      </c>
      <c r="B549" s="3" t="s">
        <v>737</v>
      </c>
      <c r="C549" s="3">
        <v>66100</v>
      </c>
    </row>
    <row r="550" spans="1:3" ht="20.100000000000001" customHeight="1">
      <c r="A550" s="4" t="s">
        <v>1989</v>
      </c>
      <c r="B550" s="4" t="s">
        <v>1990</v>
      </c>
      <c r="C550" s="3">
        <v>68000</v>
      </c>
    </row>
    <row r="551" spans="1:3" ht="20.100000000000001" customHeight="1">
      <c r="A551" s="4" t="s">
        <v>1991</v>
      </c>
      <c r="B551" s="4" t="s">
        <v>1992</v>
      </c>
      <c r="C551" s="3">
        <v>68000</v>
      </c>
    </row>
    <row r="552" spans="1:3" ht="20.100000000000001" customHeight="1">
      <c r="A552" s="4" t="s">
        <v>1993</v>
      </c>
      <c r="B552" s="4" t="s">
        <v>1994</v>
      </c>
      <c r="C552" s="3">
        <v>68000</v>
      </c>
    </row>
    <row r="553" spans="1:3" ht="20.100000000000001" customHeight="1">
      <c r="A553" s="4" t="s">
        <v>1995</v>
      </c>
      <c r="B553" s="4" t="s">
        <v>1996</v>
      </c>
      <c r="C553" s="3">
        <v>68000</v>
      </c>
    </row>
    <row r="554" spans="1:3" ht="20.100000000000001" customHeight="1">
      <c r="A554" s="3" t="s">
        <v>3840</v>
      </c>
      <c r="B554" s="3" t="s">
        <v>3841</v>
      </c>
      <c r="C554" s="3">
        <v>68000</v>
      </c>
    </row>
    <row r="555" spans="1:3" ht="20.100000000000001" customHeight="1">
      <c r="A555" s="3" t="s">
        <v>3842</v>
      </c>
      <c r="B555" s="3" t="s">
        <v>3843</v>
      </c>
      <c r="C555" s="3">
        <v>68000</v>
      </c>
    </row>
    <row r="556" spans="1:3" ht="20.100000000000001" customHeight="1">
      <c r="A556" s="3" t="s">
        <v>3844</v>
      </c>
      <c r="B556" s="3" t="s">
        <v>3845</v>
      </c>
      <c r="C556" s="3">
        <v>68000</v>
      </c>
    </row>
    <row r="557" spans="1:3" ht="20.100000000000001" customHeight="1">
      <c r="A557" s="4" t="s">
        <v>150</v>
      </c>
      <c r="B557" s="4" t="s">
        <v>132</v>
      </c>
      <c r="C557" s="3">
        <v>69200</v>
      </c>
    </row>
    <row r="558" spans="1:3" ht="20.100000000000001" customHeight="1">
      <c r="A558" s="4" t="s">
        <v>151</v>
      </c>
      <c r="B558" s="4" t="s">
        <v>152</v>
      </c>
      <c r="C558" s="3">
        <v>69200</v>
      </c>
    </row>
    <row r="559" spans="1:3" ht="20.100000000000001" customHeight="1">
      <c r="A559" s="4" t="s">
        <v>153</v>
      </c>
      <c r="B559" s="4" t="s">
        <v>154</v>
      </c>
      <c r="C559" s="3">
        <v>69200</v>
      </c>
    </row>
    <row r="560" spans="1:3" ht="20.100000000000001" customHeight="1">
      <c r="A560" s="4" t="s">
        <v>155</v>
      </c>
      <c r="B560" s="4" t="s">
        <v>156</v>
      </c>
      <c r="C560" s="3">
        <v>69200</v>
      </c>
    </row>
    <row r="561" spans="1:3" ht="20.100000000000001" customHeight="1">
      <c r="A561" s="4" t="s">
        <v>157</v>
      </c>
      <c r="B561" s="4" t="s">
        <v>158</v>
      </c>
      <c r="C561" s="3">
        <v>69200</v>
      </c>
    </row>
    <row r="562" spans="1:3" ht="20.100000000000001" customHeight="1">
      <c r="A562" s="4" t="s">
        <v>159</v>
      </c>
      <c r="B562" s="4" t="s">
        <v>160</v>
      </c>
      <c r="C562" s="3">
        <v>69200</v>
      </c>
    </row>
    <row r="563" spans="1:3" ht="20.100000000000001" customHeight="1">
      <c r="A563" s="4" t="s">
        <v>161</v>
      </c>
      <c r="B563" s="4" t="s">
        <v>134</v>
      </c>
      <c r="C563" s="3">
        <v>69200</v>
      </c>
    </row>
    <row r="564" spans="1:3" ht="20.100000000000001" customHeight="1">
      <c r="A564" s="4" t="s">
        <v>162</v>
      </c>
      <c r="B564" s="4" t="s">
        <v>163</v>
      </c>
      <c r="C564" s="3">
        <v>69200</v>
      </c>
    </row>
    <row r="565" spans="1:3" ht="20.100000000000001" customHeight="1">
      <c r="A565" s="4" t="s">
        <v>164</v>
      </c>
      <c r="B565" s="4" t="s">
        <v>126</v>
      </c>
      <c r="C565" s="3">
        <v>69200</v>
      </c>
    </row>
    <row r="566" spans="1:3" ht="20.100000000000001" customHeight="1">
      <c r="A566" s="4" t="s">
        <v>165</v>
      </c>
      <c r="B566" s="4" t="s">
        <v>166</v>
      </c>
      <c r="C566" s="3">
        <v>69200</v>
      </c>
    </row>
    <row r="567" spans="1:3" ht="20.100000000000001" customHeight="1">
      <c r="A567" s="4" t="s">
        <v>167</v>
      </c>
      <c r="B567" s="4" t="s">
        <v>128</v>
      </c>
      <c r="C567" s="3">
        <v>69200</v>
      </c>
    </row>
    <row r="568" spans="1:3" ht="20.100000000000001" customHeight="1">
      <c r="A568" s="3" t="s">
        <v>2114</v>
      </c>
      <c r="B568" s="3" t="s">
        <v>2099</v>
      </c>
      <c r="C568" s="3">
        <v>69200</v>
      </c>
    </row>
    <row r="569" spans="1:3" ht="20.100000000000001" customHeight="1">
      <c r="A569" s="3" t="s">
        <v>2115</v>
      </c>
      <c r="B569" s="3" t="s">
        <v>98</v>
      </c>
      <c r="C569" s="3">
        <v>69200</v>
      </c>
    </row>
    <row r="570" spans="1:3" ht="20.100000000000001" customHeight="1">
      <c r="A570" s="3" t="s">
        <v>2116</v>
      </c>
      <c r="B570" s="3" t="s">
        <v>2106</v>
      </c>
      <c r="C570" s="3">
        <v>69200</v>
      </c>
    </row>
    <row r="571" spans="1:3" ht="20.100000000000001" customHeight="1">
      <c r="A571" s="3" t="s">
        <v>2117</v>
      </c>
      <c r="B571" s="3" t="s">
        <v>136</v>
      </c>
      <c r="C571" s="3">
        <v>69200</v>
      </c>
    </row>
    <row r="572" spans="1:3" ht="20.100000000000001" customHeight="1">
      <c r="A572" s="3" t="s">
        <v>2118</v>
      </c>
      <c r="B572" s="3" t="s">
        <v>175</v>
      </c>
      <c r="C572" s="3">
        <v>69200</v>
      </c>
    </row>
    <row r="573" spans="1:3" ht="20.100000000000001" customHeight="1">
      <c r="A573" s="3" t="s">
        <v>2119</v>
      </c>
      <c r="B573" s="3" t="s">
        <v>138</v>
      </c>
      <c r="C573" s="3">
        <v>69200</v>
      </c>
    </row>
    <row r="574" spans="1:3" ht="20.100000000000001" customHeight="1">
      <c r="A574" s="3" t="s">
        <v>2120</v>
      </c>
      <c r="B574" s="3" t="s">
        <v>2121</v>
      </c>
      <c r="C574" s="3">
        <v>69200</v>
      </c>
    </row>
    <row r="575" spans="1:3" ht="20.100000000000001" customHeight="1">
      <c r="A575" s="3" t="s">
        <v>2122</v>
      </c>
      <c r="B575" s="3" t="s">
        <v>181</v>
      </c>
      <c r="C575" s="3">
        <v>69200</v>
      </c>
    </row>
    <row r="576" spans="1:3" ht="20.100000000000001" customHeight="1">
      <c r="A576" s="3" t="s">
        <v>2123</v>
      </c>
      <c r="B576" s="3" t="s">
        <v>182</v>
      </c>
      <c r="C576" s="3">
        <v>69200</v>
      </c>
    </row>
    <row r="577" spans="1:3" ht="20.100000000000001" customHeight="1">
      <c r="A577" s="3" t="s">
        <v>2124</v>
      </c>
      <c r="B577" s="3" t="s">
        <v>180</v>
      </c>
      <c r="C577" s="3">
        <v>69200</v>
      </c>
    </row>
    <row r="578" spans="1:3" ht="20.100000000000001" customHeight="1">
      <c r="A578" s="3" t="s">
        <v>2125</v>
      </c>
      <c r="B578" s="3" t="s">
        <v>2097</v>
      </c>
      <c r="C578" s="3">
        <v>69200</v>
      </c>
    </row>
    <row r="579" spans="1:3" ht="20.100000000000001" customHeight="1">
      <c r="A579" s="3" t="s">
        <v>2126</v>
      </c>
      <c r="B579" s="3" t="s">
        <v>116</v>
      </c>
      <c r="C579" s="3">
        <v>69200</v>
      </c>
    </row>
    <row r="580" spans="1:3" ht="20.100000000000001" customHeight="1">
      <c r="A580" s="3" t="s">
        <v>2127</v>
      </c>
      <c r="B580" s="3" t="s">
        <v>106</v>
      </c>
      <c r="C580" s="3">
        <v>69200</v>
      </c>
    </row>
    <row r="581" spans="1:3" ht="20.100000000000001" customHeight="1">
      <c r="A581" s="3" t="s">
        <v>2128</v>
      </c>
      <c r="B581" s="3" t="s">
        <v>174</v>
      </c>
      <c r="C581" s="3">
        <v>69200</v>
      </c>
    </row>
    <row r="582" spans="1:3" ht="20.100000000000001" customHeight="1">
      <c r="A582" s="4" t="s">
        <v>1905</v>
      </c>
      <c r="B582" s="4" t="s">
        <v>1906</v>
      </c>
      <c r="C582" s="3">
        <v>69300</v>
      </c>
    </row>
    <row r="583" spans="1:3" ht="20.100000000000001" customHeight="1">
      <c r="A583" s="3" t="s">
        <v>3802</v>
      </c>
      <c r="B583" s="3" t="s">
        <v>3803</v>
      </c>
      <c r="C583" s="3">
        <v>71600</v>
      </c>
    </row>
    <row r="584" spans="1:3" ht="20.100000000000001" customHeight="1">
      <c r="A584" s="4" t="s">
        <v>1720</v>
      </c>
      <c r="B584" s="4" t="s">
        <v>1721</v>
      </c>
      <c r="C584" s="3">
        <v>74000</v>
      </c>
    </row>
    <row r="585" spans="1:3" ht="20.100000000000001" customHeight="1">
      <c r="A585" s="4" t="s">
        <v>551</v>
      </c>
      <c r="B585" s="4" t="s">
        <v>552</v>
      </c>
      <c r="C585" s="3">
        <v>74300</v>
      </c>
    </row>
    <row r="586" spans="1:3" ht="20.100000000000001" customHeight="1">
      <c r="A586" s="4" t="s">
        <v>553</v>
      </c>
      <c r="B586" s="4" t="s">
        <v>554</v>
      </c>
      <c r="C586" s="3">
        <v>74300</v>
      </c>
    </row>
    <row r="587" spans="1:3" ht="20.100000000000001" customHeight="1">
      <c r="A587" s="4" t="s">
        <v>555</v>
      </c>
      <c r="B587" s="4" t="s">
        <v>556</v>
      </c>
      <c r="C587" s="3">
        <v>74300</v>
      </c>
    </row>
    <row r="588" spans="1:3" ht="20.100000000000001" customHeight="1">
      <c r="A588" s="4" t="s">
        <v>557</v>
      </c>
      <c r="B588" s="4" t="s">
        <v>558</v>
      </c>
      <c r="C588" s="3">
        <v>74300</v>
      </c>
    </row>
    <row r="589" spans="1:3" ht="20.100000000000001" customHeight="1">
      <c r="A589" s="4" t="s">
        <v>559</v>
      </c>
      <c r="B589" s="4" t="s">
        <v>560</v>
      </c>
      <c r="C589" s="3">
        <v>74300</v>
      </c>
    </row>
    <row r="590" spans="1:3" ht="20.100000000000001" customHeight="1">
      <c r="A590" s="4" t="s">
        <v>561</v>
      </c>
      <c r="B590" s="4" t="s">
        <v>562</v>
      </c>
      <c r="C590" s="3">
        <v>74300</v>
      </c>
    </row>
    <row r="591" spans="1:3" ht="20.100000000000001" customHeight="1">
      <c r="A591" s="4" t="s">
        <v>563</v>
      </c>
      <c r="B591" s="4" t="s">
        <v>564</v>
      </c>
      <c r="C591" s="3">
        <v>74300</v>
      </c>
    </row>
    <row r="592" spans="1:3" ht="20.100000000000001" customHeight="1">
      <c r="A592" s="4" t="s">
        <v>565</v>
      </c>
      <c r="B592" s="4" t="s">
        <v>566</v>
      </c>
      <c r="C592" s="3">
        <v>74300</v>
      </c>
    </row>
    <row r="593" spans="1:3" ht="20.100000000000001" customHeight="1">
      <c r="A593" s="4" t="s">
        <v>567</v>
      </c>
      <c r="B593" s="4" t="s">
        <v>568</v>
      </c>
      <c r="C593" s="3">
        <v>74300</v>
      </c>
    </row>
    <row r="594" spans="1:3" ht="20.100000000000001" customHeight="1">
      <c r="A594" s="4" t="s">
        <v>569</v>
      </c>
      <c r="B594" s="4" t="s">
        <v>570</v>
      </c>
      <c r="C594" s="3">
        <v>74300</v>
      </c>
    </row>
    <row r="595" spans="1:3" ht="20.100000000000001" customHeight="1">
      <c r="A595" s="4" t="s">
        <v>571</v>
      </c>
      <c r="B595" s="4" t="s">
        <v>572</v>
      </c>
      <c r="C595" s="3">
        <v>74300</v>
      </c>
    </row>
    <row r="596" spans="1:3" ht="20.100000000000001" customHeight="1">
      <c r="A596" s="4" t="s">
        <v>573</v>
      </c>
      <c r="B596" s="4" t="s">
        <v>574</v>
      </c>
      <c r="C596" s="3">
        <v>74300</v>
      </c>
    </row>
    <row r="597" spans="1:3" ht="20.100000000000001" customHeight="1">
      <c r="A597" s="4" t="s">
        <v>575</v>
      </c>
      <c r="B597" s="4" t="s">
        <v>576</v>
      </c>
      <c r="C597" s="3">
        <v>74300</v>
      </c>
    </row>
    <row r="598" spans="1:3" ht="20.100000000000001" customHeight="1">
      <c r="A598" s="4" t="s">
        <v>577</v>
      </c>
      <c r="B598" s="4" t="s">
        <v>578</v>
      </c>
      <c r="C598" s="3">
        <v>74300</v>
      </c>
    </row>
    <row r="599" spans="1:3" ht="20.100000000000001" customHeight="1">
      <c r="A599" s="4" t="s">
        <v>579</v>
      </c>
      <c r="B599" s="4" t="s">
        <v>580</v>
      </c>
      <c r="C599" s="3">
        <v>74300</v>
      </c>
    </row>
    <row r="600" spans="1:3" ht="20.100000000000001" customHeight="1">
      <c r="A600" s="4" t="s">
        <v>581</v>
      </c>
      <c r="B600" s="4" t="s">
        <v>582</v>
      </c>
      <c r="C600" s="3">
        <v>74300</v>
      </c>
    </row>
    <row r="601" spans="1:3" ht="20.100000000000001" customHeight="1">
      <c r="A601" s="4" t="s">
        <v>583</v>
      </c>
      <c r="B601" s="4" t="s">
        <v>584</v>
      </c>
      <c r="C601" s="3">
        <v>74300</v>
      </c>
    </row>
    <row r="602" spans="1:3" ht="20.100000000000001" customHeight="1">
      <c r="A602" s="4" t="s">
        <v>585</v>
      </c>
      <c r="B602" s="4" t="s">
        <v>586</v>
      </c>
      <c r="C602" s="3">
        <v>74300</v>
      </c>
    </row>
    <row r="603" spans="1:3" ht="20.100000000000001" customHeight="1">
      <c r="A603" s="4" t="s">
        <v>587</v>
      </c>
      <c r="B603" s="4" t="s">
        <v>588</v>
      </c>
      <c r="C603" s="3">
        <v>74300</v>
      </c>
    </row>
    <row r="604" spans="1:3" ht="20.100000000000001" customHeight="1">
      <c r="A604" s="4" t="s">
        <v>589</v>
      </c>
      <c r="B604" s="4" t="s">
        <v>590</v>
      </c>
      <c r="C604" s="3">
        <v>74300</v>
      </c>
    </row>
    <row r="605" spans="1:3" ht="20.100000000000001" customHeight="1">
      <c r="A605" s="4" t="s">
        <v>591</v>
      </c>
      <c r="B605" s="4" t="s">
        <v>592</v>
      </c>
      <c r="C605" s="3">
        <v>74300</v>
      </c>
    </row>
    <row r="606" spans="1:3" ht="20.100000000000001" customHeight="1">
      <c r="A606" s="4" t="s">
        <v>593</v>
      </c>
      <c r="B606" s="4" t="s">
        <v>594</v>
      </c>
      <c r="C606" s="3">
        <v>74300</v>
      </c>
    </row>
    <row r="607" spans="1:3" ht="20.100000000000001" customHeight="1">
      <c r="A607" s="4" t="s">
        <v>595</v>
      </c>
      <c r="B607" s="4" t="s">
        <v>596</v>
      </c>
      <c r="C607" s="3">
        <v>74300</v>
      </c>
    </row>
    <row r="608" spans="1:3" ht="20.100000000000001" customHeight="1">
      <c r="A608" s="4" t="s">
        <v>597</v>
      </c>
      <c r="B608" s="4" t="s">
        <v>560</v>
      </c>
      <c r="C608" s="3">
        <v>74300</v>
      </c>
    </row>
    <row r="609" spans="1:3" ht="20.100000000000001" customHeight="1">
      <c r="A609" s="4" t="s">
        <v>598</v>
      </c>
      <c r="B609" s="4" t="s">
        <v>599</v>
      </c>
      <c r="C609" s="3">
        <v>74300</v>
      </c>
    </row>
    <row r="610" spans="1:3" ht="20.100000000000001" customHeight="1">
      <c r="A610" s="4" t="s">
        <v>600</v>
      </c>
      <c r="B610" s="4" t="s">
        <v>601</v>
      </c>
      <c r="C610" s="3">
        <v>74300</v>
      </c>
    </row>
    <row r="611" spans="1:3" ht="20.100000000000001" customHeight="1">
      <c r="A611" s="4" t="s">
        <v>602</v>
      </c>
      <c r="B611" s="4" t="s">
        <v>603</v>
      </c>
      <c r="C611" s="3">
        <v>74300</v>
      </c>
    </row>
    <row r="612" spans="1:3" ht="20.100000000000001" customHeight="1">
      <c r="A612" s="4" t="s">
        <v>604</v>
      </c>
      <c r="B612" s="4" t="s">
        <v>605</v>
      </c>
      <c r="C612" s="3">
        <v>74300</v>
      </c>
    </row>
    <row r="613" spans="1:3" ht="20.100000000000001" customHeight="1">
      <c r="A613" s="4" t="s">
        <v>606</v>
      </c>
      <c r="B613" s="4" t="s">
        <v>607</v>
      </c>
      <c r="C613" s="3">
        <v>74300</v>
      </c>
    </row>
    <row r="614" spans="1:3" ht="20.100000000000001" customHeight="1">
      <c r="A614" s="4" t="s">
        <v>608</v>
      </c>
      <c r="B614" s="4" t="s">
        <v>609</v>
      </c>
      <c r="C614" s="3">
        <v>74300</v>
      </c>
    </row>
    <row r="615" spans="1:3" ht="20.100000000000001" customHeight="1">
      <c r="A615" s="4" t="s">
        <v>610</v>
      </c>
      <c r="B615" s="4" t="s">
        <v>611</v>
      </c>
      <c r="C615" s="3">
        <v>74300</v>
      </c>
    </row>
    <row r="616" spans="1:3" ht="20.100000000000001" customHeight="1">
      <c r="A616" s="4" t="s">
        <v>612</v>
      </c>
      <c r="B616" s="4" t="s">
        <v>613</v>
      </c>
      <c r="C616" s="3">
        <v>74300</v>
      </c>
    </row>
    <row r="617" spans="1:3" ht="20.100000000000001" customHeight="1">
      <c r="A617" s="4" t="s">
        <v>614</v>
      </c>
      <c r="B617" s="4" t="s">
        <v>574</v>
      </c>
      <c r="C617" s="3">
        <v>74300</v>
      </c>
    </row>
    <row r="618" spans="1:3" ht="20.100000000000001" customHeight="1">
      <c r="A618" s="4" t="s">
        <v>615</v>
      </c>
      <c r="B618" s="4" t="s">
        <v>616</v>
      </c>
      <c r="C618" s="3">
        <v>74300</v>
      </c>
    </row>
    <row r="619" spans="1:3" ht="20.100000000000001" customHeight="1">
      <c r="A619" s="4" t="s">
        <v>617</v>
      </c>
      <c r="B619" s="4" t="s">
        <v>592</v>
      </c>
      <c r="C619" s="3">
        <v>74300</v>
      </c>
    </row>
    <row r="620" spans="1:3" ht="20.100000000000001" customHeight="1">
      <c r="A620" s="4" t="s">
        <v>618</v>
      </c>
      <c r="B620" s="4" t="s">
        <v>619</v>
      </c>
      <c r="C620" s="3">
        <v>74300</v>
      </c>
    </row>
    <row r="621" spans="1:3" ht="20.100000000000001" customHeight="1">
      <c r="A621" s="4" t="s">
        <v>620</v>
      </c>
      <c r="B621" s="4" t="s">
        <v>621</v>
      </c>
      <c r="C621" s="3">
        <v>74300</v>
      </c>
    </row>
    <row r="622" spans="1:3" ht="20.100000000000001" customHeight="1">
      <c r="A622" s="4" t="s">
        <v>622</v>
      </c>
      <c r="B622" s="4" t="s">
        <v>623</v>
      </c>
      <c r="C622" s="3">
        <v>74300</v>
      </c>
    </row>
    <row r="623" spans="1:3" ht="20.100000000000001" customHeight="1">
      <c r="A623" s="4" t="s">
        <v>624</v>
      </c>
      <c r="B623" s="4" t="s">
        <v>625</v>
      </c>
      <c r="C623" s="3">
        <v>74300</v>
      </c>
    </row>
    <row r="624" spans="1:3" ht="20.100000000000001" customHeight="1">
      <c r="A624" s="4" t="s">
        <v>626</v>
      </c>
      <c r="B624" s="4" t="s">
        <v>627</v>
      </c>
      <c r="C624" s="3">
        <v>74300</v>
      </c>
    </row>
    <row r="625" spans="1:3" ht="20.100000000000001" customHeight="1">
      <c r="A625" s="4" t="s">
        <v>628</v>
      </c>
      <c r="B625" s="4" t="s">
        <v>629</v>
      </c>
      <c r="C625" s="3">
        <v>74300</v>
      </c>
    </row>
    <row r="626" spans="1:3" ht="20.100000000000001" customHeight="1">
      <c r="A626" s="4" t="s">
        <v>630</v>
      </c>
      <c r="B626" s="4" t="s">
        <v>631</v>
      </c>
      <c r="C626" s="3">
        <v>74300</v>
      </c>
    </row>
    <row r="627" spans="1:3" ht="20.100000000000001" customHeight="1">
      <c r="A627" s="4" t="s">
        <v>632</v>
      </c>
      <c r="B627" s="4" t="s">
        <v>633</v>
      </c>
      <c r="C627" s="3">
        <v>74300</v>
      </c>
    </row>
    <row r="628" spans="1:3" ht="20.100000000000001" customHeight="1">
      <c r="A628" s="4" t="s">
        <v>634</v>
      </c>
      <c r="B628" s="4" t="s">
        <v>635</v>
      </c>
      <c r="C628" s="3">
        <v>74300</v>
      </c>
    </row>
    <row r="629" spans="1:3" ht="20.100000000000001" customHeight="1">
      <c r="A629" s="4" t="s">
        <v>636</v>
      </c>
      <c r="B629" s="4" t="s">
        <v>637</v>
      </c>
      <c r="C629" s="3">
        <v>74300</v>
      </c>
    </row>
    <row r="630" spans="1:3" ht="20.100000000000001" customHeight="1">
      <c r="A630" s="3" t="s">
        <v>2497</v>
      </c>
      <c r="B630" s="3" t="s">
        <v>2498</v>
      </c>
      <c r="C630" s="3">
        <v>74300</v>
      </c>
    </row>
    <row r="631" spans="1:3" ht="20.100000000000001" customHeight="1">
      <c r="A631" s="3" t="s">
        <v>2499</v>
      </c>
      <c r="B631" s="3" t="s">
        <v>586</v>
      </c>
      <c r="C631" s="3">
        <v>74300</v>
      </c>
    </row>
    <row r="632" spans="1:3" ht="20.100000000000001" customHeight="1">
      <c r="A632" s="3" t="s">
        <v>2500</v>
      </c>
      <c r="B632" s="3" t="s">
        <v>2501</v>
      </c>
      <c r="C632" s="3">
        <v>74300</v>
      </c>
    </row>
    <row r="633" spans="1:3" ht="20.100000000000001" customHeight="1">
      <c r="A633" s="3" t="s">
        <v>2502</v>
      </c>
      <c r="B633" s="3" t="s">
        <v>2503</v>
      </c>
      <c r="C633" s="3">
        <v>74300</v>
      </c>
    </row>
    <row r="634" spans="1:3" ht="20.100000000000001" customHeight="1">
      <c r="A634" s="3" t="s">
        <v>2504</v>
      </c>
      <c r="B634" s="3" t="s">
        <v>613</v>
      </c>
      <c r="C634" s="3">
        <v>74300</v>
      </c>
    </row>
    <row r="635" spans="1:3" ht="20.100000000000001" customHeight="1">
      <c r="A635" s="3" t="s">
        <v>2505</v>
      </c>
      <c r="B635" s="3" t="s">
        <v>2506</v>
      </c>
      <c r="C635" s="3">
        <v>74300</v>
      </c>
    </row>
    <row r="636" spans="1:3" ht="20.100000000000001" customHeight="1">
      <c r="A636" s="3" t="s">
        <v>2507</v>
      </c>
      <c r="B636" s="3" t="s">
        <v>2508</v>
      </c>
      <c r="C636" s="3">
        <v>74300</v>
      </c>
    </row>
    <row r="637" spans="1:3" ht="20.100000000000001" customHeight="1">
      <c r="A637" s="3" t="s">
        <v>2509</v>
      </c>
      <c r="B637" s="3" t="s">
        <v>2510</v>
      </c>
      <c r="C637" s="3">
        <v>74300</v>
      </c>
    </row>
    <row r="638" spans="1:3" ht="20.100000000000001" customHeight="1">
      <c r="A638" s="3" t="s">
        <v>2511</v>
      </c>
      <c r="B638" s="3" t="s">
        <v>2512</v>
      </c>
      <c r="C638" s="3">
        <v>74300</v>
      </c>
    </row>
    <row r="639" spans="1:3" ht="20.100000000000001" customHeight="1">
      <c r="A639" s="3" t="s">
        <v>2513</v>
      </c>
      <c r="B639" s="3" t="s">
        <v>2514</v>
      </c>
      <c r="C639" s="3">
        <v>74300</v>
      </c>
    </row>
    <row r="640" spans="1:3" ht="20.100000000000001" customHeight="1">
      <c r="A640" s="3" t="s">
        <v>2515</v>
      </c>
      <c r="B640" s="3" t="s">
        <v>2516</v>
      </c>
      <c r="C640" s="3">
        <v>74300</v>
      </c>
    </row>
    <row r="641" spans="1:3" ht="20.100000000000001" customHeight="1">
      <c r="A641" s="3" t="s">
        <v>2517</v>
      </c>
      <c r="B641" s="3" t="s">
        <v>2518</v>
      </c>
      <c r="C641" s="3">
        <v>74300</v>
      </c>
    </row>
    <row r="642" spans="1:3" ht="20.100000000000001" customHeight="1">
      <c r="A642" s="3" t="s">
        <v>2519</v>
      </c>
      <c r="B642" s="3" t="s">
        <v>2520</v>
      </c>
      <c r="C642" s="3">
        <v>74300</v>
      </c>
    </row>
    <row r="643" spans="1:3" ht="20.100000000000001" customHeight="1">
      <c r="A643" s="3" t="s">
        <v>2521</v>
      </c>
      <c r="B643" s="3" t="s">
        <v>584</v>
      </c>
      <c r="C643" s="3">
        <v>74300</v>
      </c>
    </row>
    <row r="644" spans="1:3" ht="20.100000000000001" customHeight="1">
      <c r="A644" s="3" t="s">
        <v>2522</v>
      </c>
      <c r="B644" s="3" t="s">
        <v>2523</v>
      </c>
      <c r="C644" s="3">
        <v>74300</v>
      </c>
    </row>
    <row r="645" spans="1:3" ht="20.100000000000001" customHeight="1">
      <c r="A645" s="3" t="s">
        <v>2524</v>
      </c>
      <c r="B645" s="3" t="s">
        <v>2525</v>
      </c>
      <c r="C645" s="3">
        <v>74300</v>
      </c>
    </row>
    <row r="646" spans="1:3" ht="20.100000000000001" customHeight="1">
      <c r="A646" s="3" t="s">
        <v>2526</v>
      </c>
      <c r="B646" s="3" t="s">
        <v>2527</v>
      </c>
      <c r="C646" s="3">
        <v>74300</v>
      </c>
    </row>
    <row r="647" spans="1:3" ht="20.100000000000001" customHeight="1">
      <c r="A647" s="3" t="s">
        <v>2528</v>
      </c>
      <c r="B647" s="3" t="s">
        <v>2529</v>
      </c>
      <c r="C647" s="3">
        <v>74300</v>
      </c>
    </row>
    <row r="648" spans="1:3" ht="20.100000000000001" customHeight="1">
      <c r="A648" s="3" t="s">
        <v>2530</v>
      </c>
      <c r="B648" s="3" t="s">
        <v>2531</v>
      </c>
      <c r="C648" s="3">
        <v>74300</v>
      </c>
    </row>
    <row r="649" spans="1:3" ht="20.100000000000001" customHeight="1">
      <c r="A649" s="3" t="s">
        <v>2532</v>
      </c>
      <c r="B649" s="3" t="s">
        <v>2533</v>
      </c>
      <c r="C649" s="3">
        <v>74300</v>
      </c>
    </row>
    <row r="650" spans="1:3" ht="20.100000000000001" customHeight="1">
      <c r="A650" s="3" t="s">
        <v>2534</v>
      </c>
      <c r="B650" s="3" t="s">
        <v>2535</v>
      </c>
      <c r="C650" s="3">
        <v>74300</v>
      </c>
    </row>
    <row r="651" spans="1:3" ht="20.100000000000001" customHeight="1">
      <c r="A651" s="3" t="s">
        <v>2536</v>
      </c>
      <c r="B651" s="3" t="s">
        <v>2537</v>
      </c>
      <c r="C651" s="3">
        <v>74300</v>
      </c>
    </row>
    <row r="652" spans="1:3" ht="20.100000000000001" customHeight="1">
      <c r="A652" s="3" t="s">
        <v>2538</v>
      </c>
      <c r="B652" s="3" t="s">
        <v>2539</v>
      </c>
      <c r="C652" s="3">
        <v>74300</v>
      </c>
    </row>
    <row r="653" spans="1:3" ht="20.100000000000001" customHeight="1">
      <c r="A653" s="3" t="s">
        <v>2540</v>
      </c>
      <c r="B653" s="3" t="s">
        <v>2541</v>
      </c>
      <c r="C653" s="3">
        <v>74300</v>
      </c>
    </row>
    <row r="654" spans="1:3" ht="20.100000000000001" customHeight="1">
      <c r="A654" s="3" t="s">
        <v>2542</v>
      </c>
      <c r="B654" s="3" t="s">
        <v>2533</v>
      </c>
      <c r="C654" s="3">
        <v>74300</v>
      </c>
    </row>
    <row r="655" spans="1:3" ht="20.100000000000001" customHeight="1">
      <c r="A655" s="3" t="s">
        <v>2543</v>
      </c>
      <c r="B655" s="3" t="s">
        <v>2544</v>
      </c>
      <c r="C655" s="3">
        <v>74300</v>
      </c>
    </row>
    <row r="656" spans="1:3" ht="20.100000000000001" customHeight="1">
      <c r="A656" s="3" t="s">
        <v>2545</v>
      </c>
      <c r="B656" s="3" t="s">
        <v>2546</v>
      </c>
      <c r="C656" s="3">
        <v>74300</v>
      </c>
    </row>
    <row r="657" spans="1:3" ht="20.100000000000001" customHeight="1">
      <c r="A657" s="3" t="s">
        <v>2547</v>
      </c>
      <c r="B657" s="3" t="s">
        <v>605</v>
      </c>
      <c r="C657" s="3">
        <v>74300</v>
      </c>
    </row>
    <row r="658" spans="1:3" ht="20.100000000000001" customHeight="1">
      <c r="A658" s="3" t="s">
        <v>2548</v>
      </c>
      <c r="B658" s="3" t="s">
        <v>2549</v>
      </c>
      <c r="C658" s="3">
        <v>74300</v>
      </c>
    </row>
    <row r="659" spans="1:3" ht="20.100000000000001" customHeight="1">
      <c r="A659" s="3" t="s">
        <v>2550</v>
      </c>
      <c r="B659" s="3" t="s">
        <v>2551</v>
      </c>
      <c r="C659" s="3">
        <v>74300</v>
      </c>
    </row>
    <row r="660" spans="1:3" ht="20.100000000000001" customHeight="1">
      <c r="A660" s="3" t="s">
        <v>2552</v>
      </c>
      <c r="B660" s="3" t="s">
        <v>2553</v>
      </c>
      <c r="C660" s="3">
        <v>74300</v>
      </c>
    </row>
    <row r="661" spans="1:3" ht="20.100000000000001" customHeight="1">
      <c r="A661" s="3" t="s">
        <v>2554</v>
      </c>
      <c r="B661" s="3" t="s">
        <v>578</v>
      </c>
      <c r="C661" s="3">
        <v>74300</v>
      </c>
    </row>
    <row r="662" spans="1:3" ht="20.100000000000001" customHeight="1">
      <c r="A662" s="3" t="s">
        <v>2555</v>
      </c>
      <c r="B662" s="3" t="s">
        <v>2556</v>
      </c>
      <c r="C662" s="3">
        <v>74300</v>
      </c>
    </row>
    <row r="663" spans="1:3" ht="20.100000000000001" customHeight="1">
      <c r="A663" s="3" t="s">
        <v>2557</v>
      </c>
      <c r="B663" s="3" t="s">
        <v>2558</v>
      </c>
      <c r="C663" s="3">
        <v>74300</v>
      </c>
    </row>
    <row r="664" spans="1:3" ht="20.100000000000001" customHeight="1">
      <c r="A664" s="3" t="s">
        <v>2559</v>
      </c>
      <c r="B664" s="3" t="s">
        <v>2560</v>
      </c>
      <c r="C664" s="3">
        <v>74300</v>
      </c>
    </row>
    <row r="665" spans="1:3" ht="20.100000000000001" customHeight="1">
      <c r="A665" s="3" t="s">
        <v>2561</v>
      </c>
      <c r="B665" s="3" t="s">
        <v>2562</v>
      </c>
      <c r="C665" s="3">
        <v>74300</v>
      </c>
    </row>
    <row r="666" spans="1:3" ht="20.100000000000001" customHeight="1">
      <c r="A666" s="3" t="s">
        <v>2563</v>
      </c>
      <c r="B666" s="3" t="s">
        <v>2564</v>
      </c>
      <c r="C666" s="3">
        <v>74300</v>
      </c>
    </row>
    <row r="667" spans="1:3" ht="20.100000000000001" customHeight="1">
      <c r="A667" s="3" t="s">
        <v>2565</v>
      </c>
      <c r="B667" s="3" t="s">
        <v>2566</v>
      </c>
      <c r="C667" s="3">
        <v>74300</v>
      </c>
    </row>
    <row r="668" spans="1:3" ht="20.100000000000001" customHeight="1">
      <c r="A668" s="3" t="s">
        <v>2567</v>
      </c>
      <c r="B668" s="3" t="s">
        <v>2568</v>
      </c>
      <c r="C668" s="3">
        <v>74300</v>
      </c>
    </row>
    <row r="669" spans="1:3" ht="20.100000000000001" customHeight="1">
      <c r="A669" s="3" t="s">
        <v>2569</v>
      </c>
      <c r="B669" s="3" t="s">
        <v>2570</v>
      </c>
      <c r="C669" s="3">
        <v>74300</v>
      </c>
    </row>
    <row r="670" spans="1:3" ht="20.100000000000001" customHeight="1">
      <c r="A670" s="3" t="s">
        <v>2571</v>
      </c>
      <c r="B670" s="3" t="s">
        <v>2572</v>
      </c>
      <c r="C670" s="3">
        <v>74300</v>
      </c>
    </row>
    <row r="671" spans="1:3" ht="20.100000000000001" customHeight="1">
      <c r="A671" s="3" t="s">
        <v>3552</v>
      </c>
      <c r="B671" s="3" t="s">
        <v>1716</v>
      </c>
      <c r="C671" s="3">
        <v>77000</v>
      </c>
    </row>
    <row r="672" spans="1:3" ht="20.100000000000001" customHeight="1">
      <c r="A672" s="4" t="s">
        <v>1505</v>
      </c>
      <c r="B672" s="4" t="s">
        <v>1506</v>
      </c>
      <c r="C672" s="3">
        <v>78400</v>
      </c>
    </row>
    <row r="673" spans="1:3" ht="20.100000000000001" customHeight="1">
      <c r="A673" s="3" t="s">
        <v>3413</v>
      </c>
      <c r="B673" s="3" t="s">
        <v>3414</v>
      </c>
      <c r="C673" s="3">
        <v>78400</v>
      </c>
    </row>
    <row r="674" spans="1:3" ht="20.100000000000001" customHeight="1">
      <c r="A674" s="3" t="s">
        <v>3415</v>
      </c>
      <c r="B674" s="3" t="s">
        <v>3416</v>
      </c>
      <c r="C674" s="3">
        <v>78400</v>
      </c>
    </row>
    <row r="675" spans="1:3" ht="20.100000000000001" customHeight="1">
      <c r="A675" s="3" t="s">
        <v>3480</v>
      </c>
      <c r="B675" s="3" t="s">
        <v>3481</v>
      </c>
      <c r="C675" s="3">
        <v>79100</v>
      </c>
    </row>
    <row r="676" spans="1:3" ht="20.100000000000001" customHeight="1">
      <c r="A676" s="4" t="s">
        <v>392</v>
      </c>
      <c r="B676" s="4" t="s">
        <v>393</v>
      </c>
      <c r="C676" s="3">
        <v>82100</v>
      </c>
    </row>
    <row r="677" spans="1:3" ht="20.100000000000001" customHeight="1">
      <c r="A677" s="4" t="s">
        <v>394</v>
      </c>
      <c r="B677" s="4" t="s">
        <v>395</v>
      </c>
      <c r="C677" s="3">
        <v>82100</v>
      </c>
    </row>
    <row r="678" spans="1:3" ht="20.100000000000001" customHeight="1">
      <c r="A678" s="4" t="s">
        <v>396</v>
      </c>
      <c r="B678" s="4" t="s">
        <v>397</v>
      </c>
      <c r="C678" s="3">
        <v>82100</v>
      </c>
    </row>
    <row r="679" spans="1:3" ht="20.100000000000001" customHeight="1">
      <c r="A679" s="4" t="s">
        <v>398</v>
      </c>
      <c r="B679" s="4" t="s">
        <v>399</v>
      </c>
      <c r="C679" s="3">
        <v>82100</v>
      </c>
    </row>
    <row r="680" spans="1:3" ht="20.100000000000001" customHeight="1">
      <c r="A680" s="4" t="s">
        <v>400</v>
      </c>
      <c r="B680" s="4" t="s">
        <v>401</v>
      </c>
      <c r="C680" s="3">
        <v>82100</v>
      </c>
    </row>
    <row r="681" spans="1:3" ht="20.100000000000001" customHeight="1">
      <c r="A681" s="4" t="s">
        <v>1535</v>
      </c>
      <c r="B681" s="4" t="s">
        <v>1536</v>
      </c>
      <c r="C681" s="3">
        <v>82100</v>
      </c>
    </row>
    <row r="682" spans="1:3" ht="20.100000000000001" customHeight="1">
      <c r="A682" s="4" t="s">
        <v>1537</v>
      </c>
      <c r="B682" s="4" t="s">
        <v>1534</v>
      </c>
      <c r="C682" s="3">
        <v>82100</v>
      </c>
    </row>
    <row r="683" spans="1:3" ht="20.100000000000001" customHeight="1">
      <c r="A683" s="3" t="s">
        <v>2337</v>
      </c>
      <c r="B683" s="3" t="s">
        <v>2338</v>
      </c>
      <c r="C683" s="3">
        <v>82100</v>
      </c>
    </row>
    <row r="684" spans="1:3" ht="20.100000000000001" customHeight="1">
      <c r="A684" s="3" t="s">
        <v>2339</v>
      </c>
      <c r="B684" s="3" t="s">
        <v>397</v>
      </c>
      <c r="C684" s="3">
        <v>82100</v>
      </c>
    </row>
    <row r="685" spans="1:3" ht="20.100000000000001" customHeight="1">
      <c r="A685" s="3" t="s">
        <v>2340</v>
      </c>
      <c r="B685" s="3" t="s">
        <v>2341</v>
      </c>
      <c r="C685" s="3">
        <v>82100</v>
      </c>
    </row>
    <row r="686" spans="1:3" ht="20.100000000000001" customHeight="1">
      <c r="A686" s="3" t="s">
        <v>2342</v>
      </c>
      <c r="B686" s="3" t="s">
        <v>393</v>
      </c>
      <c r="C686" s="3">
        <v>82100</v>
      </c>
    </row>
    <row r="687" spans="1:3" ht="20.100000000000001" customHeight="1">
      <c r="A687" s="3" t="s">
        <v>2343</v>
      </c>
      <c r="B687" s="3" t="s">
        <v>2338</v>
      </c>
      <c r="C687" s="3">
        <v>82100</v>
      </c>
    </row>
    <row r="688" spans="1:3" ht="20.100000000000001" customHeight="1">
      <c r="A688" s="3" t="s">
        <v>2344</v>
      </c>
      <c r="B688" s="3" t="s">
        <v>397</v>
      </c>
      <c r="C688" s="3">
        <v>82100</v>
      </c>
    </row>
    <row r="689" spans="1:3" ht="20.100000000000001" customHeight="1">
      <c r="A689" s="3" t="s">
        <v>3434</v>
      </c>
      <c r="B689" s="3" t="s">
        <v>1532</v>
      </c>
      <c r="C689" s="3">
        <v>82100</v>
      </c>
    </row>
    <row r="690" spans="1:3" ht="20.100000000000001" customHeight="1">
      <c r="A690" s="3" t="s">
        <v>3435</v>
      </c>
      <c r="B690" s="3" t="s">
        <v>3436</v>
      </c>
      <c r="C690" s="3">
        <v>82100</v>
      </c>
    </row>
    <row r="691" spans="1:3" ht="20.100000000000001" customHeight="1">
      <c r="A691" s="4" t="s">
        <v>188</v>
      </c>
      <c r="B691" s="4" t="s">
        <v>189</v>
      </c>
      <c r="C691" s="3">
        <v>82300</v>
      </c>
    </row>
    <row r="692" spans="1:3" ht="20.100000000000001" customHeight="1">
      <c r="A692" s="4" t="s">
        <v>190</v>
      </c>
      <c r="B692" s="4" t="s">
        <v>191</v>
      </c>
      <c r="C692" s="3">
        <v>82300</v>
      </c>
    </row>
    <row r="693" spans="1:3" ht="20.100000000000001" customHeight="1">
      <c r="A693" s="4" t="s">
        <v>192</v>
      </c>
      <c r="B693" s="4" t="s">
        <v>193</v>
      </c>
      <c r="C693" s="3">
        <v>82300</v>
      </c>
    </row>
    <row r="694" spans="1:3" ht="20.100000000000001" customHeight="1">
      <c r="A694" s="4" t="s">
        <v>194</v>
      </c>
      <c r="B694" s="4" t="s">
        <v>195</v>
      </c>
      <c r="C694" s="3">
        <v>82300</v>
      </c>
    </row>
    <row r="695" spans="1:3" ht="20.100000000000001" customHeight="1">
      <c r="A695" s="3" t="s">
        <v>2135</v>
      </c>
      <c r="B695" s="3" t="s">
        <v>2136</v>
      </c>
      <c r="C695" s="3">
        <v>82300</v>
      </c>
    </row>
    <row r="696" spans="1:3" ht="20.100000000000001" customHeight="1">
      <c r="A696" s="3" t="s">
        <v>2137</v>
      </c>
      <c r="B696" s="3" t="s">
        <v>2138</v>
      </c>
      <c r="C696" s="3">
        <v>82300</v>
      </c>
    </row>
    <row r="697" spans="1:3" ht="20.100000000000001" customHeight="1">
      <c r="A697" s="3" t="s">
        <v>2139</v>
      </c>
      <c r="B697" s="3" t="s">
        <v>2140</v>
      </c>
      <c r="C697" s="3">
        <v>82300</v>
      </c>
    </row>
    <row r="698" spans="1:3" ht="20.100000000000001" customHeight="1">
      <c r="A698" s="4" t="s">
        <v>1401</v>
      </c>
      <c r="B698" s="4" t="s">
        <v>1402</v>
      </c>
      <c r="C698" s="3">
        <v>85600</v>
      </c>
    </row>
    <row r="699" spans="1:3" ht="20.100000000000001" customHeight="1">
      <c r="A699" s="4" t="s">
        <v>279</v>
      </c>
      <c r="B699" s="4" t="s">
        <v>280</v>
      </c>
      <c r="C699" s="3">
        <v>90100</v>
      </c>
    </row>
    <row r="700" spans="1:3" ht="20.100000000000001" customHeight="1">
      <c r="A700" s="4" t="s">
        <v>281</v>
      </c>
      <c r="B700" s="4" t="s">
        <v>280</v>
      </c>
      <c r="C700" s="3">
        <v>90100</v>
      </c>
    </row>
    <row r="701" spans="1:3" ht="20.100000000000001" customHeight="1">
      <c r="A701" s="4" t="s">
        <v>390</v>
      </c>
      <c r="B701" s="4" t="s">
        <v>391</v>
      </c>
      <c r="C701" s="3">
        <v>90100</v>
      </c>
    </row>
    <row r="702" spans="1:3" ht="20.100000000000001" customHeight="1">
      <c r="A702" s="3" t="s">
        <v>2207</v>
      </c>
      <c r="B702" s="3" t="s">
        <v>2208</v>
      </c>
      <c r="C702" s="3">
        <v>90100</v>
      </c>
    </row>
    <row r="703" spans="1:3" ht="20.100000000000001" customHeight="1">
      <c r="A703" s="3" t="s">
        <v>2209</v>
      </c>
      <c r="B703" s="3" t="s">
        <v>280</v>
      </c>
      <c r="C703" s="3">
        <v>90100</v>
      </c>
    </row>
    <row r="704" spans="1:3" ht="20.100000000000001" customHeight="1">
      <c r="A704" s="3" t="s">
        <v>2331</v>
      </c>
      <c r="B704" s="3" t="s">
        <v>2332</v>
      </c>
      <c r="C704" s="3">
        <v>90100</v>
      </c>
    </row>
    <row r="705" spans="1:3" ht="20.100000000000001" customHeight="1">
      <c r="A705" s="3" t="s">
        <v>2333</v>
      </c>
      <c r="B705" s="3" t="s">
        <v>2334</v>
      </c>
      <c r="C705" s="3">
        <v>90100</v>
      </c>
    </row>
    <row r="706" spans="1:3" ht="20.100000000000001" customHeight="1">
      <c r="A706" s="3" t="s">
        <v>2335</v>
      </c>
      <c r="B706" s="3" t="s">
        <v>2336</v>
      </c>
      <c r="C706" s="3">
        <v>90100</v>
      </c>
    </row>
    <row r="707" spans="1:3" ht="20.100000000000001" customHeight="1">
      <c r="A707" s="4" t="s">
        <v>406</v>
      </c>
      <c r="B707" s="4" t="s">
        <v>407</v>
      </c>
      <c r="C707" s="3">
        <v>91500</v>
      </c>
    </row>
    <row r="708" spans="1:3" ht="20.100000000000001" customHeight="1">
      <c r="A708" s="4" t="s">
        <v>408</v>
      </c>
      <c r="B708" s="4" t="s">
        <v>409</v>
      </c>
      <c r="C708" s="3">
        <v>91500</v>
      </c>
    </row>
    <row r="709" spans="1:3" ht="20.100000000000001" customHeight="1">
      <c r="A709" s="4" t="s">
        <v>410</v>
      </c>
      <c r="B709" s="4" t="s">
        <v>411</v>
      </c>
      <c r="C709" s="3">
        <v>91500</v>
      </c>
    </row>
    <row r="710" spans="1:3" ht="20.100000000000001" customHeight="1">
      <c r="A710" s="4" t="s">
        <v>412</v>
      </c>
      <c r="B710" s="4" t="s">
        <v>413</v>
      </c>
      <c r="C710" s="3">
        <v>91500</v>
      </c>
    </row>
    <row r="711" spans="1:3" ht="20.100000000000001" customHeight="1">
      <c r="A711" s="4" t="s">
        <v>414</v>
      </c>
      <c r="B711" s="4" t="s">
        <v>415</v>
      </c>
      <c r="C711" s="3">
        <v>91500</v>
      </c>
    </row>
    <row r="712" spans="1:3" ht="20.100000000000001" customHeight="1">
      <c r="A712" s="4" t="s">
        <v>416</v>
      </c>
      <c r="B712" s="4" t="s">
        <v>417</v>
      </c>
      <c r="C712" s="3">
        <v>91500</v>
      </c>
    </row>
    <row r="713" spans="1:3" ht="20.100000000000001" customHeight="1">
      <c r="A713" s="4" t="s">
        <v>418</v>
      </c>
      <c r="B713" s="4" t="s">
        <v>419</v>
      </c>
      <c r="C713" s="3">
        <v>91500</v>
      </c>
    </row>
    <row r="714" spans="1:3" ht="20.100000000000001" customHeight="1">
      <c r="A714" s="4" t="s">
        <v>420</v>
      </c>
      <c r="B714" s="4" t="s">
        <v>421</v>
      </c>
      <c r="C714" s="3">
        <v>91500</v>
      </c>
    </row>
    <row r="715" spans="1:3" ht="20.100000000000001" customHeight="1">
      <c r="A715" s="3" t="s">
        <v>2349</v>
      </c>
      <c r="B715" s="3" t="s">
        <v>2350</v>
      </c>
      <c r="C715" s="3">
        <v>91500</v>
      </c>
    </row>
    <row r="716" spans="1:3" ht="20.100000000000001" customHeight="1">
      <c r="A716" s="3" t="s">
        <v>2351</v>
      </c>
      <c r="B716" s="3" t="s">
        <v>2352</v>
      </c>
      <c r="C716" s="3">
        <v>91500</v>
      </c>
    </row>
    <row r="717" spans="1:3" ht="20.100000000000001" customHeight="1">
      <c r="A717" s="3" t="s">
        <v>2353</v>
      </c>
      <c r="B717" s="3" t="s">
        <v>2354</v>
      </c>
      <c r="C717" s="3">
        <v>91500</v>
      </c>
    </row>
    <row r="718" spans="1:3" ht="20.100000000000001" customHeight="1">
      <c r="A718" s="3" t="s">
        <v>2355</v>
      </c>
      <c r="B718" s="3" t="s">
        <v>2356</v>
      </c>
      <c r="C718" s="3">
        <v>91500</v>
      </c>
    </row>
    <row r="719" spans="1:3" ht="20.100000000000001" customHeight="1">
      <c r="A719" s="3" t="s">
        <v>2357</v>
      </c>
      <c r="B719" s="3" t="s">
        <v>2358</v>
      </c>
      <c r="C719" s="3">
        <v>91500</v>
      </c>
    </row>
    <row r="720" spans="1:3" ht="20.100000000000001" customHeight="1">
      <c r="A720" s="3" t="s">
        <v>2359</v>
      </c>
      <c r="B720" s="3" t="s">
        <v>2360</v>
      </c>
      <c r="C720" s="3">
        <v>91500</v>
      </c>
    </row>
    <row r="721" spans="1:3" ht="20.100000000000001" customHeight="1">
      <c r="A721" s="3" t="s">
        <v>2361</v>
      </c>
      <c r="B721" s="3" t="s">
        <v>2362</v>
      </c>
      <c r="C721" s="3">
        <v>91500</v>
      </c>
    </row>
    <row r="722" spans="1:3" ht="20.100000000000001" customHeight="1">
      <c r="A722" s="3" t="s">
        <v>2363</v>
      </c>
      <c r="B722" s="3" t="s">
        <v>2364</v>
      </c>
      <c r="C722" s="3">
        <v>91500</v>
      </c>
    </row>
    <row r="723" spans="1:3" ht="20.100000000000001" customHeight="1">
      <c r="A723" s="3" t="s">
        <v>2365</v>
      </c>
      <c r="B723" s="3" t="s">
        <v>2366</v>
      </c>
      <c r="C723" s="3">
        <v>91500</v>
      </c>
    </row>
    <row r="724" spans="1:3" ht="20.100000000000001" customHeight="1">
      <c r="A724" s="3" t="s">
        <v>2367</v>
      </c>
      <c r="B724" s="3" t="s">
        <v>2368</v>
      </c>
      <c r="C724" s="3">
        <v>91500</v>
      </c>
    </row>
    <row r="725" spans="1:3" ht="20.100000000000001" customHeight="1">
      <c r="A725" s="3" t="s">
        <v>2369</v>
      </c>
      <c r="B725" s="3" t="s">
        <v>2370</v>
      </c>
      <c r="C725" s="3">
        <v>91500</v>
      </c>
    </row>
    <row r="726" spans="1:3" ht="20.100000000000001" customHeight="1">
      <c r="A726" s="3" t="s">
        <v>2371</v>
      </c>
      <c r="B726" s="3" t="s">
        <v>2372</v>
      </c>
      <c r="C726" s="3">
        <v>91500</v>
      </c>
    </row>
    <row r="727" spans="1:3" ht="20.100000000000001" customHeight="1">
      <c r="A727" s="3" t="s">
        <v>2373</v>
      </c>
      <c r="B727" s="3" t="s">
        <v>2374</v>
      </c>
      <c r="C727" s="3">
        <v>91500</v>
      </c>
    </row>
    <row r="728" spans="1:3" ht="20.100000000000001" customHeight="1">
      <c r="A728" s="3" t="s">
        <v>2375</v>
      </c>
      <c r="B728" s="3" t="s">
        <v>2376</v>
      </c>
      <c r="C728" s="3">
        <v>91500</v>
      </c>
    </row>
    <row r="729" spans="1:3" ht="20.100000000000001" customHeight="1">
      <c r="A729" s="3" t="s">
        <v>2377</v>
      </c>
      <c r="B729" s="3" t="s">
        <v>2378</v>
      </c>
      <c r="C729" s="3">
        <v>91500</v>
      </c>
    </row>
    <row r="730" spans="1:3" ht="20.100000000000001" customHeight="1">
      <c r="A730" s="3" t="s">
        <v>2379</v>
      </c>
      <c r="B730" s="3" t="s">
        <v>2380</v>
      </c>
      <c r="C730" s="3">
        <v>91500</v>
      </c>
    </row>
    <row r="731" spans="1:3" ht="20.100000000000001" customHeight="1">
      <c r="A731" s="3" t="s">
        <v>2381</v>
      </c>
      <c r="B731" s="3" t="s">
        <v>2382</v>
      </c>
      <c r="C731" s="3">
        <v>91500</v>
      </c>
    </row>
    <row r="732" spans="1:3" ht="20.100000000000001" customHeight="1">
      <c r="A732" s="3" t="s">
        <v>2129</v>
      </c>
      <c r="B732" s="3" t="s">
        <v>2130</v>
      </c>
      <c r="C732" s="3">
        <v>94200</v>
      </c>
    </row>
    <row r="733" spans="1:3" ht="20.100000000000001" customHeight="1">
      <c r="A733" s="4" t="s">
        <v>1561</v>
      </c>
      <c r="B733" s="4" t="s">
        <v>1562</v>
      </c>
      <c r="C733" s="3">
        <v>94400</v>
      </c>
    </row>
    <row r="734" spans="1:3" ht="20.100000000000001" customHeight="1">
      <c r="A734" s="3" t="s">
        <v>3465</v>
      </c>
      <c r="B734" s="3" t="s">
        <v>1562</v>
      </c>
      <c r="C734" s="3">
        <v>94400</v>
      </c>
    </row>
    <row r="735" spans="1:3" ht="20.100000000000001" customHeight="1">
      <c r="A735" s="4" t="s">
        <v>1711</v>
      </c>
      <c r="B735" s="4" t="s">
        <v>1712</v>
      </c>
      <c r="C735" s="3">
        <v>97000</v>
      </c>
    </row>
    <row r="736" spans="1:3" ht="20.100000000000001" customHeight="1">
      <c r="A736" s="4" t="s">
        <v>1713</v>
      </c>
      <c r="B736" s="4" t="s">
        <v>1714</v>
      </c>
      <c r="C736" s="3">
        <v>97000</v>
      </c>
    </row>
    <row r="737" spans="1:3" ht="20.100000000000001" customHeight="1">
      <c r="A737" s="3" t="s">
        <v>3551</v>
      </c>
      <c r="B737" s="3" t="s">
        <v>1712</v>
      </c>
      <c r="C737" s="3">
        <v>97000</v>
      </c>
    </row>
    <row r="738" spans="1:3" ht="20.100000000000001" customHeight="1">
      <c r="A738" s="3" t="s">
        <v>2131</v>
      </c>
      <c r="B738" s="3" t="s">
        <v>100</v>
      </c>
      <c r="C738" s="3">
        <v>97200</v>
      </c>
    </row>
    <row r="739" spans="1:3" ht="20.100000000000001" customHeight="1">
      <c r="A739" s="4" t="s">
        <v>172</v>
      </c>
      <c r="B739" s="4" t="s">
        <v>173</v>
      </c>
      <c r="C739" s="3">
        <v>101000</v>
      </c>
    </row>
    <row r="740" spans="1:3" ht="20.100000000000001" customHeight="1">
      <c r="A740" s="4" t="s">
        <v>1943</v>
      </c>
      <c r="B740" s="4" t="s">
        <v>1944</v>
      </c>
      <c r="C740" s="3">
        <v>101000</v>
      </c>
    </row>
    <row r="741" spans="1:3" ht="20.100000000000001" customHeight="1">
      <c r="A741" s="4" t="s">
        <v>1890</v>
      </c>
      <c r="B741" s="4" t="s">
        <v>1891</v>
      </c>
      <c r="C741" s="3">
        <v>102000</v>
      </c>
    </row>
    <row r="742" spans="1:3" ht="20.100000000000001" customHeight="1">
      <c r="A742" s="3" t="s">
        <v>3553</v>
      </c>
      <c r="B742" s="3" t="s">
        <v>3554</v>
      </c>
      <c r="C742" s="3">
        <v>102000</v>
      </c>
    </row>
    <row r="743" spans="1:3" ht="20.100000000000001" customHeight="1">
      <c r="A743" s="4" t="s">
        <v>1717</v>
      </c>
      <c r="B743" s="4" t="s">
        <v>1718</v>
      </c>
      <c r="C743" s="3">
        <v>103000</v>
      </c>
    </row>
    <row r="744" spans="1:3" ht="20.100000000000001" customHeight="1">
      <c r="A744" s="4" t="s">
        <v>1719</v>
      </c>
      <c r="B744" s="4" t="s">
        <v>1718</v>
      </c>
      <c r="C744" s="3">
        <v>103000</v>
      </c>
    </row>
    <row r="745" spans="1:3" ht="20.100000000000001" customHeight="1">
      <c r="A745" s="4" t="s">
        <v>1622</v>
      </c>
      <c r="B745" s="4" t="s">
        <v>1623</v>
      </c>
      <c r="C745" s="3">
        <v>104000</v>
      </c>
    </row>
    <row r="746" spans="1:3" ht="20.100000000000001" customHeight="1">
      <c r="A746" s="3" t="s">
        <v>2597</v>
      </c>
      <c r="B746" s="3" t="s">
        <v>2598</v>
      </c>
      <c r="C746" s="3">
        <v>105000</v>
      </c>
    </row>
    <row r="747" spans="1:3" ht="20.100000000000001" customHeight="1">
      <c r="A747" s="3" t="s">
        <v>2599</v>
      </c>
      <c r="B747" s="3" t="s">
        <v>2600</v>
      </c>
      <c r="C747" s="3">
        <v>105000</v>
      </c>
    </row>
    <row r="748" spans="1:3" ht="20.100000000000001" customHeight="1">
      <c r="A748" s="3" t="s">
        <v>2601</v>
      </c>
      <c r="B748" s="3" t="s">
        <v>2602</v>
      </c>
      <c r="C748" s="3">
        <v>105000</v>
      </c>
    </row>
    <row r="749" spans="1:3" ht="20.100000000000001" customHeight="1">
      <c r="A749" s="4" t="s">
        <v>678</v>
      </c>
      <c r="B749" s="4" t="s">
        <v>679</v>
      </c>
      <c r="C749" s="3">
        <v>106000</v>
      </c>
    </row>
    <row r="750" spans="1:3" ht="20.100000000000001" customHeight="1">
      <c r="A750" s="4" t="s">
        <v>680</v>
      </c>
      <c r="B750" s="4" t="s">
        <v>681</v>
      </c>
      <c r="C750" s="3">
        <v>106000</v>
      </c>
    </row>
    <row r="751" spans="1:3" ht="20.100000000000001" customHeight="1">
      <c r="A751" s="4" t="s">
        <v>241</v>
      </c>
      <c r="B751" s="4" t="s">
        <v>242</v>
      </c>
      <c r="C751" s="3">
        <v>107000</v>
      </c>
    </row>
    <row r="752" spans="1:3" ht="20.100000000000001" customHeight="1">
      <c r="A752" s="4" t="s">
        <v>243</v>
      </c>
      <c r="B752" s="4" t="s">
        <v>244</v>
      </c>
      <c r="C752" s="3">
        <v>107000</v>
      </c>
    </row>
    <row r="753" spans="1:3" ht="20.100000000000001" customHeight="1">
      <c r="A753" s="4" t="s">
        <v>245</v>
      </c>
      <c r="B753" s="4" t="s">
        <v>246</v>
      </c>
      <c r="C753" s="3">
        <v>107000</v>
      </c>
    </row>
    <row r="754" spans="1:3" ht="20.100000000000001" customHeight="1">
      <c r="A754" s="4" t="s">
        <v>1545</v>
      </c>
      <c r="B754" s="4" t="s">
        <v>1546</v>
      </c>
      <c r="C754" s="3">
        <v>107000</v>
      </c>
    </row>
    <row r="755" spans="1:3" ht="20.100000000000001" customHeight="1">
      <c r="A755" s="4" t="s">
        <v>1547</v>
      </c>
      <c r="B755" s="4" t="s">
        <v>1548</v>
      </c>
      <c r="C755" s="3">
        <v>107000</v>
      </c>
    </row>
    <row r="756" spans="1:3" ht="20.100000000000001" customHeight="1">
      <c r="A756" s="3" t="s">
        <v>2177</v>
      </c>
      <c r="B756" s="3" t="s">
        <v>246</v>
      </c>
      <c r="C756" s="3">
        <v>107000</v>
      </c>
    </row>
    <row r="757" spans="1:3" ht="20.100000000000001" customHeight="1">
      <c r="A757" s="3" t="s">
        <v>2178</v>
      </c>
      <c r="B757" s="3" t="s">
        <v>2179</v>
      </c>
      <c r="C757" s="3">
        <v>107000</v>
      </c>
    </row>
    <row r="758" spans="1:3" ht="20.100000000000001" customHeight="1">
      <c r="A758" s="3" t="s">
        <v>2180</v>
      </c>
      <c r="B758" s="3" t="s">
        <v>2181</v>
      </c>
      <c r="C758" s="3">
        <v>107000</v>
      </c>
    </row>
    <row r="759" spans="1:3" ht="20.100000000000001" customHeight="1">
      <c r="A759" s="3" t="s">
        <v>3445</v>
      </c>
      <c r="B759" s="3" t="s">
        <v>3446</v>
      </c>
      <c r="C759" s="3">
        <v>107000</v>
      </c>
    </row>
    <row r="760" spans="1:3" ht="20.100000000000001" customHeight="1">
      <c r="A760" s="4" t="s">
        <v>247</v>
      </c>
      <c r="B760" s="4" t="s">
        <v>248</v>
      </c>
      <c r="C760" s="3">
        <v>110000</v>
      </c>
    </row>
    <row r="761" spans="1:3" ht="20.100000000000001" customHeight="1">
      <c r="A761" s="3" t="s">
        <v>2182</v>
      </c>
      <c r="B761" s="3" t="s">
        <v>2183</v>
      </c>
      <c r="C761" s="3">
        <v>110000</v>
      </c>
    </row>
    <row r="762" spans="1:3" ht="20.100000000000001" customHeight="1">
      <c r="A762" s="3" t="s">
        <v>2184</v>
      </c>
      <c r="B762" s="3" t="s">
        <v>2185</v>
      </c>
      <c r="C762" s="3">
        <v>110000</v>
      </c>
    </row>
    <row r="763" spans="1:3" ht="20.100000000000001" customHeight="1">
      <c r="A763" s="3" t="s">
        <v>2186</v>
      </c>
      <c r="B763" s="3" t="s">
        <v>2187</v>
      </c>
      <c r="C763" s="3">
        <v>110000</v>
      </c>
    </row>
    <row r="764" spans="1:3" ht="20.100000000000001" customHeight="1">
      <c r="A764" s="3" t="s">
        <v>2188</v>
      </c>
      <c r="B764" s="3" t="s">
        <v>2189</v>
      </c>
      <c r="C764" s="3">
        <v>110000</v>
      </c>
    </row>
    <row r="765" spans="1:3" ht="20.100000000000001" customHeight="1">
      <c r="A765" s="3" t="s">
        <v>2190</v>
      </c>
      <c r="B765" s="3" t="s">
        <v>2187</v>
      </c>
      <c r="C765" s="3">
        <v>110000</v>
      </c>
    </row>
    <row r="766" spans="1:3" ht="20.100000000000001" customHeight="1">
      <c r="A766" s="3" t="s">
        <v>2306</v>
      </c>
      <c r="B766" s="3" t="s">
        <v>366</v>
      </c>
      <c r="C766" s="3">
        <v>112000</v>
      </c>
    </row>
    <row r="767" spans="1:3" ht="20.100000000000001" customHeight="1">
      <c r="A767" s="3" t="s">
        <v>2307</v>
      </c>
      <c r="B767" s="3" t="s">
        <v>360</v>
      </c>
      <c r="C767" s="3">
        <v>112000</v>
      </c>
    </row>
    <row r="768" spans="1:3" ht="20.100000000000001" customHeight="1">
      <c r="A768" s="4" t="s">
        <v>286</v>
      </c>
      <c r="B768" s="4" t="s">
        <v>287</v>
      </c>
      <c r="C768" s="3">
        <v>114000</v>
      </c>
    </row>
    <row r="769" spans="1:3" ht="20.100000000000001" customHeight="1">
      <c r="A769" s="4" t="s">
        <v>288</v>
      </c>
      <c r="B769" s="4" t="s">
        <v>289</v>
      </c>
      <c r="C769" s="3">
        <v>114000</v>
      </c>
    </row>
    <row r="770" spans="1:3" ht="20.100000000000001" customHeight="1">
      <c r="A770" s="4" t="s">
        <v>290</v>
      </c>
      <c r="B770" s="4" t="s">
        <v>291</v>
      </c>
      <c r="C770" s="3">
        <v>114000</v>
      </c>
    </row>
    <row r="771" spans="1:3" ht="20.100000000000001" customHeight="1">
      <c r="A771" s="4" t="s">
        <v>292</v>
      </c>
      <c r="B771" s="4" t="s">
        <v>293</v>
      </c>
      <c r="C771" s="3">
        <v>114000</v>
      </c>
    </row>
    <row r="772" spans="1:3" ht="20.100000000000001" customHeight="1">
      <c r="A772" s="4" t="s">
        <v>294</v>
      </c>
      <c r="B772" s="4" t="s">
        <v>295</v>
      </c>
      <c r="C772" s="3">
        <v>114000</v>
      </c>
    </row>
    <row r="773" spans="1:3" ht="20.100000000000001" customHeight="1">
      <c r="A773" s="3" t="s">
        <v>2212</v>
      </c>
      <c r="B773" s="3" t="s">
        <v>2213</v>
      </c>
      <c r="C773" s="3">
        <v>114000</v>
      </c>
    </row>
    <row r="774" spans="1:3" ht="20.100000000000001" customHeight="1">
      <c r="A774" s="3" t="s">
        <v>2214</v>
      </c>
      <c r="B774" s="3" t="s">
        <v>2215</v>
      </c>
      <c r="C774" s="3">
        <v>114000</v>
      </c>
    </row>
    <row r="775" spans="1:3" ht="20.100000000000001" customHeight="1">
      <c r="A775" s="3" t="s">
        <v>2216</v>
      </c>
      <c r="B775" s="3" t="s">
        <v>2217</v>
      </c>
      <c r="C775" s="3">
        <v>114000</v>
      </c>
    </row>
    <row r="776" spans="1:3" ht="20.100000000000001" customHeight="1">
      <c r="A776" s="4" t="s">
        <v>1626</v>
      </c>
      <c r="B776" s="4" t="s">
        <v>1627</v>
      </c>
      <c r="C776" s="3">
        <v>115000</v>
      </c>
    </row>
    <row r="777" spans="1:3" ht="20.100000000000001" customHeight="1">
      <c r="A777" s="4" t="s">
        <v>1609</v>
      </c>
      <c r="B777" s="4" t="s">
        <v>1610</v>
      </c>
      <c r="C777" s="3">
        <v>116000</v>
      </c>
    </row>
    <row r="778" spans="1:3" ht="20.100000000000001" customHeight="1">
      <c r="A778" s="4" t="s">
        <v>1611</v>
      </c>
      <c r="B778" s="4" t="s">
        <v>1612</v>
      </c>
      <c r="C778" s="3">
        <v>116000</v>
      </c>
    </row>
    <row r="779" spans="1:3" ht="20.100000000000001" customHeight="1">
      <c r="A779" s="4" t="s">
        <v>1613</v>
      </c>
      <c r="B779" s="4" t="s">
        <v>1612</v>
      </c>
      <c r="C779" s="3">
        <v>116000</v>
      </c>
    </row>
    <row r="780" spans="1:3" ht="20.100000000000001" customHeight="1">
      <c r="A780" s="3" t="s">
        <v>3502</v>
      </c>
      <c r="B780" s="3" t="s">
        <v>1610</v>
      </c>
      <c r="C780" s="3">
        <v>116000</v>
      </c>
    </row>
    <row r="781" spans="1:3" ht="20.100000000000001" customHeight="1">
      <c r="A781" s="3" t="s">
        <v>3503</v>
      </c>
      <c r="B781" s="3" t="s">
        <v>3504</v>
      </c>
      <c r="C781" s="3">
        <v>116000</v>
      </c>
    </row>
    <row r="782" spans="1:3" ht="20.100000000000001" customHeight="1">
      <c r="A782" s="4" t="s">
        <v>1359</v>
      </c>
      <c r="B782" s="4" t="s">
        <v>1360</v>
      </c>
      <c r="C782" s="3">
        <v>117000</v>
      </c>
    </row>
    <row r="783" spans="1:3" ht="20.100000000000001" customHeight="1">
      <c r="A783" s="4" t="s">
        <v>339</v>
      </c>
      <c r="B783" s="4" t="s">
        <v>340</v>
      </c>
      <c r="C783" s="3">
        <v>119000</v>
      </c>
    </row>
    <row r="784" spans="1:3" ht="20.100000000000001" customHeight="1">
      <c r="A784" s="4" t="s">
        <v>341</v>
      </c>
      <c r="B784" s="4" t="s">
        <v>342</v>
      </c>
      <c r="C784" s="3">
        <v>119000</v>
      </c>
    </row>
    <row r="785" spans="1:3" ht="20.100000000000001" customHeight="1">
      <c r="A785" s="4" t="s">
        <v>1981</v>
      </c>
      <c r="B785" s="4" t="s">
        <v>1982</v>
      </c>
      <c r="C785" s="3">
        <v>119000</v>
      </c>
    </row>
    <row r="786" spans="1:3" ht="20.100000000000001" customHeight="1">
      <c r="A786" s="4" t="s">
        <v>1983</v>
      </c>
      <c r="B786" s="4" t="s">
        <v>1984</v>
      </c>
      <c r="C786" s="3">
        <v>119000</v>
      </c>
    </row>
    <row r="787" spans="1:3" ht="20.100000000000001" customHeight="1">
      <c r="A787" s="4" t="s">
        <v>1985</v>
      </c>
      <c r="B787" s="4" t="s">
        <v>1986</v>
      </c>
      <c r="C787" s="3">
        <v>119000</v>
      </c>
    </row>
    <row r="788" spans="1:3" ht="20.100000000000001" customHeight="1">
      <c r="A788" s="3" t="s">
        <v>2265</v>
      </c>
      <c r="B788" s="3" t="s">
        <v>340</v>
      </c>
      <c r="C788" s="3">
        <v>119000</v>
      </c>
    </row>
    <row r="789" spans="1:3" ht="20.100000000000001" customHeight="1">
      <c r="A789" s="3" t="s">
        <v>2266</v>
      </c>
      <c r="B789" s="3" t="s">
        <v>340</v>
      </c>
      <c r="C789" s="3">
        <v>119000</v>
      </c>
    </row>
    <row r="790" spans="1:3" ht="20.100000000000001" customHeight="1">
      <c r="A790" s="4" t="s">
        <v>186</v>
      </c>
      <c r="B790" s="4" t="s">
        <v>187</v>
      </c>
      <c r="C790" s="3">
        <v>122000</v>
      </c>
    </row>
    <row r="791" spans="1:3" ht="20.100000000000001" customHeight="1">
      <c r="A791" s="3" t="s">
        <v>2132</v>
      </c>
      <c r="B791" s="3" t="s">
        <v>2133</v>
      </c>
      <c r="C791" s="3">
        <v>122000</v>
      </c>
    </row>
    <row r="792" spans="1:3" ht="20.100000000000001" customHeight="1">
      <c r="A792" s="4" t="s">
        <v>296</v>
      </c>
      <c r="B792" s="4" t="s">
        <v>297</v>
      </c>
      <c r="C792" s="3">
        <v>125000</v>
      </c>
    </row>
    <row r="793" spans="1:3" ht="20.100000000000001" customHeight="1">
      <c r="A793" s="4" t="s">
        <v>298</v>
      </c>
      <c r="B793" s="4" t="s">
        <v>299</v>
      </c>
      <c r="C793" s="3">
        <v>125000</v>
      </c>
    </row>
    <row r="794" spans="1:3" ht="20.100000000000001" customHeight="1">
      <c r="A794" s="3" t="s">
        <v>2218</v>
      </c>
      <c r="B794" s="3" t="s">
        <v>2219</v>
      </c>
      <c r="C794" s="3">
        <v>125000</v>
      </c>
    </row>
    <row r="795" spans="1:3" ht="20.100000000000001" customHeight="1">
      <c r="A795" s="3" t="s">
        <v>2220</v>
      </c>
      <c r="B795" s="3" t="s">
        <v>2221</v>
      </c>
      <c r="C795" s="3">
        <v>125000</v>
      </c>
    </row>
    <row r="796" spans="1:3" ht="20.100000000000001" customHeight="1">
      <c r="A796" s="3" t="s">
        <v>2222</v>
      </c>
      <c r="B796" s="3" t="s">
        <v>2223</v>
      </c>
      <c r="C796" s="3">
        <v>125000</v>
      </c>
    </row>
    <row r="797" spans="1:3" ht="20.100000000000001" customHeight="1">
      <c r="A797" s="3" t="s">
        <v>2224</v>
      </c>
      <c r="B797" s="3" t="s">
        <v>2225</v>
      </c>
      <c r="C797" s="3">
        <v>125000</v>
      </c>
    </row>
    <row r="798" spans="1:3" ht="20.100000000000001" customHeight="1">
      <c r="A798" s="3" t="s">
        <v>2226</v>
      </c>
      <c r="B798" s="3" t="s">
        <v>2227</v>
      </c>
      <c r="C798" s="3">
        <v>125000</v>
      </c>
    </row>
    <row r="799" spans="1:3" ht="20.100000000000001" customHeight="1">
      <c r="A799" s="4" t="s">
        <v>2018</v>
      </c>
      <c r="B799" s="4" t="s">
        <v>2019</v>
      </c>
      <c r="C799" s="3">
        <v>126000</v>
      </c>
    </row>
    <row r="800" spans="1:3" ht="20.100000000000001" customHeight="1">
      <c r="A800" s="4" t="s">
        <v>2020</v>
      </c>
      <c r="B800" s="4" t="s">
        <v>2021</v>
      </c>
      <c r="C800" s="3">
        <v>126000</v>
      </c>
    </row>
    <row r="801" spans="1:3" ht="20.100000000000001" customHeight="1">
      <c r="A801" s="3" t="s">
        <v>2292</v>
      </c>
      <c r="B801" s="3" t="s">
        <v>2293</v>
      </c>
      <c r="C801" s="3">
        <v>126000</v>
      </c>
    </row>
    <row r="802" spans="1:3" ht="20.100000000000001" customHeight="1">
      <c r="A802" s="4" t="s">
        <v>677</v>
      </c>
      <c r="B802" s="4" t="s">
        <v>676</v>
      </c>
      <c r="C802" s="3">
        <v>128000</v>
      </c>
    </row>
    <row r="803" spans="1:3" ht="20.100000000000001" customHeight="1">
      <c r="A803" s="4" t="s">
        <v>1578</v>
      </c>
      <c r="B803" s="4" t="s">
        <v>1579</v>
      </c>
      <c r="C803" s="3">
        <v>130000</v>
      </c>
    </row>
    <row r="804" spans="1:3" ht="20.100000000000001" customHeight="1">
      <c r="A804" s="4" t="s">
        <v>1965</v>
      </c>
      <c r="B804" s="4" t="s">
        <v>1966</v>
      </c>
      <c r="C804" s="3">
        <v>130000</v>
      </c>
    </row>
    <row r="805" spans="1:3" ht="20.100000000000001" customHeight="1">
      <c r="A805" s="4" t="s">
        <v>1967</v>
      </c>
      <c r="B805" s="4" t="s">
        <v>1968</v>
      </c>
      <c r="C805" s="3">
        <v>130000</v>
      </c>
    </row>
    <row r="806" spans="1:3" ht="20.100000000000001" customHeight="1">
      <c r="A806" s="3" t="s">
        <v>3806</v>
      </c>
      <c r="B806" s="3" t="s">
        <v>3807</v>
      </c>
      <c r="C806" s="3">
        <v>130000</v>
      </c>
    </row>
    <row r="807" spans="1:3" ht="20.100000000000001" customHeight="1">
      <c r="A807" s="4" t="s">
        <v>422</v>
      </c>
      <c r="B807" s="4" t="s">
        <v>423</v>
      </c>
      <c r="C807" s="3">
        <v>132000</v>
      </c>
    </row>
    <row r="808" spans="1:3" ht="20.100000000000001" customHeight="1">
      <c r="A808" s="4" t="s">
        <v>424</v>
      </c>
      <c r="B808" s="4" t="s">
        <v>425</v>
      </c>
      <c r="C808" s="3">
        <v>132000</v>
      </c>
    </row>
    <row r="809" spans="1:3" ht="20.100000000000001" customHeight="1">
      <c r="A809" s="4" t="s">
        <v>426</v>
      </c>
      <c r="B809" s="4" t="s">
        <v>427</v>
      </c>
      <c r="C809" s="3">
        <v>132000</v>
      </c>
    </row>
    <row r="810" spans="1:3" ht="20.100000000000001" customHeight="1">
      <c r="A810" s="4" t="s">
        <v>428</v>
      </c>
      <c r="B810" s="4" t="s">
        <v>429</v>
      </c>
      <c r="C810" s="3">
        <v>132000</v>
      </c>
    </row>
    <row r="811" spans="1:3" ht="20.100000000000001" customHeight="1">
      <c r="A811" s="4" t="s">
        <v>430</v>
      </c>
      <c r="B811" s="4" t="s">
        <v>431</v>
      </c>
      <c r="C811" s="3">
        <v>132000</v>
      </c>
    </row>
    <row r="812" spans="1:3" ht="20.100000000000001" customHeight="1">
      <c r="A812" s="4" t="s">
        <v>432</v>
      </c>
      <c r="B812" s="4" t="s">
        <v>433</v>
      </c>
      <c r="C812" s="3">
        <v>132000</v>
      </c>
    </row>
    <row r="813" spans="1:3" ht="20.100000000000001" customHeight="1">
      <c r="A813" s="4" t="s">
        <v>434</v>
      </c>
      <c r="B813" s="4" t="s">
        <v>435</v>
      </c>
      <c r="C813" s="3">
        <v>132000</v>
      </c>
    </row>
    <row r="814" spans="1:3" ht="20.100000000000001" customHeight="1">
      <c r="A814" s="4" t="s">
        <v>436</v>
      </c>
      <c r="B814" s="4" t="s">
        <v>437</v>
      </c>
      <c r="C814" s="3">
        <v>132000</v>
      </c>
    </row>
    <row r="815" spans="1:3" ht="20.100000000000001" customHeight="1">
      <c r="A815" s="4" t="s">
        <v>438</v>
      </c>
      <c r="B815" s="4" t="s">
        <v>413</v>
      </c>
      <c r="C815" s="3">
        <v>132000</v>
      </c>
    </row>
    <row r="816" spans="1:3" ht="20.100000000000001" customHeight="1">
      <c r="A816" s="4" t="s">
        <v>439</v>
      </c>
      <c r="B816" s="4" t="s">
        <v>440</v>
      </c>
      <c r="C816" s="3">
        <v>132000</v>
      </c>
    </row>
    <row r="817" spans="1:3" ht="20.100000000000001" customHeight="1">
      <c r="A817" s="4" t="s">
        <v>441</v>
      </c>
      <c r="B817" s="4" t="s">
        <v>442</v>
      </c>
      <c r="C817" s="3">
        <v>132000</v>
      </c>
    </row>
    <row r="818" spans="1:3" ht="20.100000000000001" customHeight="1">
      <c r="A818" s="4" t="s">
        <v>443</v>
      </c>
      <c r="B818" s="4" t="s">
        <v>444</v>
      </c>
      <c r="C818" s="3">
        <v>132000</v>
      </c>
    </row>
    <row r="819" spans="1:3" ht="20.100000000000001" customHeight="1">
      <c r="A819" s="3" t="s">
        <v>2383</v>
      </c>
      <c r="B819" s="3" t="s">
        <v>2384</v>
      </c>
      <c r="C819" s="3">
        <v>132000</v>
      </c>
    </row>
    <row r="820" spans="1:3" ht="20.100000000000001" customHeight="1">
      <c r="A820" s="3" t="s">
        <v>2385</v>
      </c>
      <c r="B820" s="3" t="s">
        <v>2386</v>
      </c>
      <c r="C820" s="3">
        <v>132000</v>
      </c>
    </row>
    <row r="821" spans="1:3" ht="20.100000000000001" customHeight="1">
      <c r="A821" s="3" t="s">
        <v>2387</v>
      </c>
      <c r="B821" s="3" t="s">
        <v>2388</v>
      </c>
      <c r="C821" s="3">
        <v>132000</v>
      </c>
    </row>
    <row r="822" spans="1:3" ht="20.100000000000001" customHeight="1">
      <c r="A822" s="3" t="s">
        <v>2389</v>
      </c>
      <c r="B822" s="3" t="s">
        <v>2390</v>
      </c>
      <c r="C822" s="3">
        <v>132000</v>
      </c>
    </row>
    <row r="823" spans="1:3" ht="20.100000000000001" customHeight="1">
      <c r="A823" s="3" t="s">
        <v>2391</v>
      </c>
      <c r="B823" s="3" t="s">
        <v>2392</v>
      </c>
      <c r="C823" s="3">
        <v>132000</v>
      </c>
    </row>
    <row r="824" spans="1:3" ht="20.100000000000001" customHeight="1">
      <c r="A824" s="3" t="s">
        <v>2393</v>
      </c>
      <c r="B824" s="3" t="s">
        <v>2394</v>
      </c>
      <c r="C824" s="3">
        <v>132000</v>
      </c>
    </row>
    <row r="825" spans="1:3" ht="20.100000000000001" customHeight="1">
      <c r="A825" s="3" t="s">
        <v>2395</v>
      </c>
      <c r="B825" s="3" t="s">
        <v>2396</v>
      </c>
      <c r="C825" s="3">
        <v>132000</v>
      </c>
    </row>
    <row r="826" spans="1:3" ht="20.100000000000001" customHeight="1">
      <c r="A826" s="3" t="s">
        <v>2397</v>
      </c>
      <c r="B826" s="3" t="s">
        <v>2398</v>
      </c>
      <c r="C826" s="3">
        <v>132000</v>
      </c>
    </row>
    <row r="827" spans="1:3" ht="20.100000000000001" customHeight="1">
      <c r="A827" s="4" t="s">
        <v>1715</v>
      </c>
      <c r="B827" s="4" t="s">
        <v>1716</v>
      </c>
      <c r="C827" s="3">
        <v>134000</v>
      </c>
    </row>
    <row r="828" spans="1:3" ht="20.100000000000001" customHeight="1">
      <c r="A828" s="3" t="s">
        <v>2308</v>
      </c>
      <c r="B828" s="3" t="s">
        <v>2309</v>
      </c>
      <c r="C828" s="3">
        <v>134000</v>
      </c>
    </row>
    <row r="829" spans="1:3" ht="20.100000000000001" customHeight="1">
      <c r="A829" s="3" t="s">
        <v>2310</v>
      </c>
      <c r="B829" s="3" t="s">
        <v>360</v>
      </c>
      <c r="C829" s="3">
        <v>134000</v>
      </c>
    </row>
    <row r="830" spans="1:3" ht="20.100000000000001" customHeight="1">
      <c r="A830" s="3" t="s">
        <v>2311</v>
      </c>
      <c r="B830" s="3" t="s">
        <v>362</v>
      </c>
      <c r="C830" s="3">
        <v>134000</v>
      </c>
    </row>
    <row r="831" spans="1:3" ht="20.100000000000001" customHeight="1">
      <c r="A831" s="4" t="s">
        <v>217</v>
      </c>
      <c r="B831" s="4" t="s">
        <v>218</v>
      </c>
      <c r="C831" s="3">
        <v>137000</v>
      </c>
    </row>
    <row r="832" spans="1:3" ht="20.100000000000001" customHeight="1">
      <c r="A832" s="4" t="s">
        <v>219</v>
      </c>
      <c r="B832" s="4" t="s">
        <v>220</v>
      </c>
      <c r="C832" s="3">
        <v>137000</v>
      </c>
    </row>
    <row r="833" spans="1:3" ht="20.100000000000001" customHeight="1">
      <c r="A833" s="4" t="s">
        <v>221</v>
      </c>
      <c r="B833" s="4" t="s">
        <v>222</v>
      </c>
      <c r="C833" s="3">
        <v>137000</v>
      </c>
    </row>
    <row r="834" spans="1:3" ht="20.100000000000001" customHeight="1">
      <c r="A834" s="4" t="s">
        <v>223</v>
      </c>
      <c r="B834" s="4" t="s">
        <v>224</v>
      </c>
      <c r="C834" s="3">
        <v>137000</v>
      </c>
    </row>
    <row r="835" spans="1:3" ht="20.100000000000001" customHeight="1">
      <c r="A835" s="4" t="s">
        <v>225</v>
      </c>
      <c r="B835" s="4" t="s">
        <v>226</v>
      </c>
      <c r="C835" s="3">
        <v>137000</v>
      </c>
    </row>
    <row r="836" spans="1:3" ht="20.100000000000001" customHeight="1">
      <c r="A836" s="4" t="s">
        <v>227</v>
      </c>
      <c r="B836" s="4" t="s">
        <v>228</v>
      </c>
      <c r="C836" s="3">
        <v>137000</v>
      </c>
    </row>
    <row r="837" spans="1:3" ht="20.100000000000001" customHeight="1">
      <c r="A837" s="4" t="s">
        <v>1117</v>
      </c>
      <c r="B837" s="4" t="s">
        <v>1118</v>
      </c>
      <c r="C837" s="3">
        <v>137000</v>
      </c>
    </row>
    <row r="838" spans="1:3" ht="20.100000000000001" customHeight="1">
      <c r="A838" s="3" t="s">
        <v>2150</v>
      </c>
      <c r="B838" s="3" t="s">
        <v>2151</v>
      </c>
      <c r="C838" s="3">
        <v>137000</v>
      </c>
    </row>
    <row r="839" spans="1:3" ht="20.100000000000001" customHeight="1">
      <c r="A839" s="3" t="s">
        <v>2152</v>
      </c>
      <c r="B839" s="3" t="s">
        <v>2153</v>
      </c>
      <c r="C839" s="3">
        <v>137000</v>
      </c>
    </row>
    <row r="840" spans="1:3" ht="20.100000000000001" customHeight="1">
      <c r="A840" s="3" t="s">
        <v>2154</v>
      </c>
      <c r="B840" s="3" t="s">
        <v>2155</v>
      </c>
      <c r="C840" s="3">
        <v>137000</v>
      </c>
    </row>
    <row r="841" spans="1:3" ht="20.100000000000001" customHeight="1">
      <c r="A841" s="3" t="s">
        <v>2156</v>
      </c>
      <c r="B841" s="3" t="s">
        <v>220</v>
      </c>
      <c r="C841" s="3">
        <v>137000</v>
      </c>
    </row>
    <row r="842" spans="1:3" ht="20.100000000000001" customHeight="1">
      <c r="A842" s="3" t="s">
        <v>2157</v>
      </c>
      <c r="B842" s="3" t="s">
        <v>2158</v>
      </c>
      <c r="C842" s="3">
        <v>137000</v>
      </c>
    </row>
    <row r="843" spans="1:3" ht="20.100000000000001" customHeight="1">
      <c r="A843" s="3" t="s">
        <v>3828</v>
      </c>
      <c r="B843" s="3" t="s">
        <v>3829</v>
      </c>
      <c r="C843" s="3">
        <v>138000</v>
      </c>
    </row>
    <row r="844" spans="1:3" ht="20.100000000000001" customHeight="1">
      <c r="A844" s="4" t="s">
        <v>1640</v>
      </c>
      <c r="B844" s="4" t="s">
        <v>1641</v>
      </c>
      <c r="C844" s="3">
        <v>140000</v>
      </c>
    </row>
    <row r="845" spans="1:3" ht="20.100000000000001" customHeight="1">
      <c r="A845" s="4" t="s">
        <v>457</v>
      </c>
      <c r="B845" s="4" t="s">
        <v>458</v>
      </c>
      <c r="C845" s="3">
        <v>143000</v>
      </c>
    </row>
    <row r="846" spans="1:3" ht="20.100000000000001" customHeight="1">
      <c r="A846" s="4" t="s">
        <v>459</v>
      </c>
      <c r="B846" s="4" t="s">
        <v>460</v>
      </c>
      <c r="C846" s="3">
        <v>143000</v>
      </c>
    </row>
    <row r="847" spans="1:3" ht="20.100000000000001" customHeight="1">
      <c r="A847" s="4" t="s">
        <v>461</v>
      </c>
      <c r="B847" s="4" t="s">
        <v>462</v>
      </c>
      <c r="C847" s="3">
        <v>143000</v>
      </c>
    </row>
    <row r="848" spans="1:3" ht="20.100000000000001" customHeight="1">
      <c r="A848" s="4" t="s">
        <v>463</v>
      </c>
      <c r="B848" s="4" t="s">
        <v>464</v>
      </c>
      <c r="C848" s="3">
        <v>143000</v>
      </c>
    </row>
    <row r="849" spans="1:3" ht="20.100000000000001" customHeight="1">
      <c r="A849" s="4" t="s">
        <v>465</v>
      </c>
      <c r="B849" s="4" t="s">
        <v>466</v>
      </c>
      <c r="C849" s="3">
        <v>143000</v>
      </c>
    </row>
    <row r="850" spans="1:3" ht="20.100000000000001" customHeight="1">
      <c r="A850" s="4" t="s">
        <v>467</v>
      </c>
      <c r="B850" s="4" t="s">
        <v>468</v>
      </c>
      <c r="C850" s="3">
        <v>143000</v>
      </c>
    </row>
    <row r="851" spans="1:3" ht="20.100000000000001" customHeight="1">
      <c r="A851" s="4" t="s">
        <v>469</v>
      </c>
      <c r="B851" s="4" t="s">
        <v>471</v>
      </c>
      <c r="C851" s="3">
        <v>143000</v>
      </c>
    </row>
    <row r="852" spans="1:3" ht="20.100000000000001" customHeight="1">
      <c r="A852" s="4" t="s">
        <v>472</v>
      </c>
      <c r="B852" s="4" t="s">
        <v>473</v>
      </c>
      <c r="C852" s="3">
        <v>143000</v>
      </c>
    </row>
    <row r="853" spans="1:3" ht="20.100000000000001" customHeight="1">
      <c r="A853" s="4" t="s">
        <v>474</v>
      </c>
      <c r="B853" s="4" t="s">
        <v>475</v>
      </c>
      <c r="C853" s="3">
        <v>143000</v>
      </c>
    </row>
    <row r="854" spans="1:3" ht="20.100000000000001" customHeight="1">
      <c r="A854" s="4" t="s">
        <v>476</v>
      </c>
      <c r="B854" s="4" t="s">
        <v>477</v>
      </c>
      <c r="C854" s="3">
        <v>143000</v>
      </c>
    </row>
    <row r="855" spans="1:3" ht="20.100000000000001" customHeight="1">
      <c r="A855" s="4" t="s">
        <v>478</v>
      </c>
      <c r="B855" s="4" t="s">
        <v>479</v>
      </c>
      <c r="C855" s="3">
        <v>143000</v>
      </c>
    </row>
    <row r="856" spans="1:3" ht="20.100000000000001" customHeight="1">
      <c r="A856" s="4" t="s">
        <v>480</v>
      </c>
      <c r="B856" s="4" t="s">
        <v>481</v>
      </c>
      <c r="C856" s="3">
        <v>143000</v>
      </c>
    </row>
    <row r="857" spans="1:3" ht="20.100000000000001" customHeight="1">
      <c r="A857" s="4" t="s">
        <v>482</v>
      </c>
      <c r="B857" s="4" t="s">
        <v>484</v>
      </c>
      <c r="C857" s="3">
        <v>143000</v>
      </c>
    </row>
    <row r="858" spans="1:3" ht="20.100000000000001" customHeight="1">
      <c r="A858" s="4" t="s">
        <v>485</v>
      </c>
      <c r="B858" s="4" t="s">
        <v>486</v>
      </c>
      <c r="C858" s="3">
        <v>143000</v>
      </c>
    </row>
    <row r="859" spans="1:3" ht="20.100000000000001" customHeight="1">
      <c r="A859" s="4" t="s">
        <v>487</v>
      </c>
      <c r="B859" s="4" t="s">
        <v>488</v>
      </c>
      <c r="C859" s="3">
        <v>143000</v>
      </c>
    </row>
    <row r="860" spans="1:3" ht="20.100000000000001" customHeight="1">
      <c r="A860" s="4" t="s">
        <v>489</v>
      </c>
      <c r="B860" s="4" t="s">
        <v>490</v>
      </c>
      <c r="C860" s="3">
        <v>143000</v>
      </c>
    </row>
    <row r="861" spans="1:3" ht="20.100000000000001" customHeight="1">
      <c r="A861" s="4" t="s">
        <v>491</v>
      </c>
      <c r="B861" s="4" t="s">
        <v>492</v>
      </c>
      <c r="C861" s="3">
        <v>143000</v>
      </c>
    </row>
    <row r="862" spans="1:3" ht="20.100000000000001" customHeight="1">
      <c r="A862" s="4" t="s">
        <v>493</v>
      </c>
      <c r="B862" s="4" t="s">
        <v>494</v>
      </c>
      <c r="C862" s="3">
        <v>143000</v>
      </c>
    </row>
    <row r="863" spans="1:3" ht="20.100000000000001" customHeight="1">
      <c r="A863" s="4" t="s">
        <v>495</v>
      </c>
      <c r="B863" s="4" t="s">
        <v>477</v>
      </c>
      <c r="C863" s="3">
        <v>143000</v>
      </c>
    </row>
    <row r="864" spans="1:3" ht="20.100000000000001" customHeight="1">
      <c r="A864" s="4" t="s">
        <v>496</v>
      </c>
      <c r="B864" s="4" t="s">
        <v>497</v>
      </c>
      <c r="C864" s="3">
        <v>143000</v>
      </c>
    </row>
    <row r="865" spans="1:3" ht="20.100000000000001" customHeight="1">
      <c r="A865" s="4" t="s">
        <v>498</v>
      </c>
      <c r="B865" s="4" t="s">
        <v>499</v>
      </c>
      <c r="C865" s="3">
        <v>143000</v>
      </c>
    </row>
    <row r="866" spans="1:3" ht="20.100000000000001" customHeight="1">
      <c r="A866" s="4" t="s">
        <v>500</v>
      </c>
      <c r="B866" s="4" t="s">
        <v>501</v>
      </c>
      <c r="C866" s="3">
        <v>143000</v>
      </c>
    </row>
    <row r="867" spans="1:3" ht="20.100000000000001" customHeight="1">
      <c r="A867" s="4" t="s">
        <v>502</v>
      </c>
      <c r="B867" s="4" t="s">
        <v>503</v>
      </c>
      <c r="C867" s="3">
        <v>143000</v>
      </c>
    </row>
    <row r="868" spans="1:3" ht="20.100000000000001" customHeight="1">
      <c r="A868" s="4" t="s">
        <v>504</v>
      </c>
      <c r="B868" s="4" t="s">
        <v>505</v>
      </c>
      <c r="C868" s="3">
        <v>143000</v>
      </c>
    </row>
    <row r="869" spans="1:3" ht="20.100000000000001" customHeight="1">
      <c r="A869" s="4" t="s">
        <v>506</v>
      </c>
      <c r="B869" s="4" t="s">
        <v>458</v>
      </c>
      <c r="C869" s="3">
        <v>143000</v>
      </c>
    </row>
    <row r="870" spans="1:3" ht="20.100000000000001" customHeight="1">
      <c r="A870" s="4" t="s">
        <v>507</v>
      </c>
      <c r="B870" s="4" t="s">
        <v>508</v>
      </c>
      <c r="C870" s="3">
        <v>143000</v>
      </c>
    </row>
    <row r="871" spans="1:3" ht="20.100000000000001" customHeight="1">
      <c r="A871" s="4" t="s">
        <v>509</v>
      </c>
      <c r="B871" s="4" t="s">
        <v>510</v>
      </c>
      <c r="C871" s="3">
        <v>143000</v>
      </c>
    </row>
    <row r="872" spans="1:3" ht="20.100000000000001" customHeight="1">
      <c r="A872" s="4" t="s">
        <v>511</v>
      </c>
      <c r="B872" s="4" t="s">
        <v>483</v>
      </c>
      <c r="C872" s="3">
        <v>143000</v>
      </c>
    </row>
    <row r="873" spans="1:3" ht="20.100000000000001" customHeight="1">
      <c r="A873" s="4" t="s">
        <v>512</v>
      </c>
      <c r="B873" s="4" t="s">
        <v>513</v>
      </c>
      <c r="C873" s="3">
        <v>143000</v>
      </c>
    </row>
    <row r="874" spans="1:3" ht="20.100000000000001" customHeight="1">
      <c r="A874" s="4" t="s">
        <v>514</v>
      </c>
      <c r="B874" s="4" t="s">
        <v>515</v>
      </c>
      <c r="C874" s="3">
        <v>143000</v>
      </c>
    </row>
    <row r="875" spans="1:3" ht="20.100000000000001" customHeight="1">
      <c r="A875" s="4" t="s">
        <v>516</v>
      </c>
      <c r="B875" s="4" t="s">
        <v>464</v>
      </c>
      <c r="C875" s="3">
        <v>143000</v>
      </c>
    </row>
    <row r="876" spans="1:3" ht="20.100000000000001" customHeight="1">
      <c r="A876" s="4" t="s">
        <v>517</v>
      </c>
      <c r="B876" s="4" t="s">
        <v>518</v>
      </c>
      <c r="C876" s="3">
        <v>143000</v>
      </c>
    </row>
    <row r="877" spans="1:3" ht="20.100000000000001" customHeight="1">
      <c r="A877" s="4" t="s">
        <v>519</v>
      </c>
      <c r="B877" s="4" t="s">
        <v>520</v>
      </c>
      <c r="C877" s="3">
        <v>143000</v>
      </c>
    </row>
    <row r="878" spans="1:3" ht="20.100000000000001" customHeight="1">
      <c r="A878" s="4" t="s">
        <v>521</v>
      </c>
      <c r="B878" s="4" t="s">
        <v>522</v>
      </c>
      <c r="C878" s="3">
        <v>143000</v>
      </c>
    </row>
    <row r="879" spans="1:3" ht="20.100000000000001" customHeight="1">
      <c r="A879" s="4" t="s">
        <v>523</v>
      </c>
      <c r="B879" s="4" t="s">
        <v>524</v>
      </c>
      <c r="C879" s="3">
        <v>143000</v>
      </c>
    </row>
    <row r="880" spans="1:3" ht="20.100000000000001" customHeight="1">
      <c r="A880" s="4" t="s">
        <v>525</v>
      </c>
      <c r="B880" s="4" t="s">
        <v>526</v>
      </c>
      <c r="C880" s="3">
        <v>143000</v>
      </c>
    </row>
    <row r="881" spans="1:3" ht="20.100000000000001" customHeight="1">
      <c r="A881" s="4" t="s">
        <v>527</v>
      </c>
      <c r="B881" s="4" t="s">
        <v>528</v>
      </c>
      <c r="C881" s="3">
        <v>143000</v>
      </c>
    </row>
    <row r="882" spans="1:3" ht="20.100000000000001" customHeight="1">
      <c r="A882" s="4" t="s">
        <v>529</v>
      </c>
      <c r="B882" s="4" t="s">
        <v>518</v>
      </c>
      <c r="C882" s="3">
        <v>143000</v>
      </c>
    </row>
    <row r="883" spans="1:3" ht="20.100000000000001" customHeight="1">
      <c r="A883" s="4" t="s">
        <v>530</v>
      </c>
      <c r="B883" s="4" t="s">
        <v>466</v>
      </c>
      <c r="C883" s="3">
        <v>143000</v>
      </c>
    </row>
    <row r="884" spans="1:3" ht="20.100000000000001" customHeight="1">
      <c r="A884" s="4" t="s">
        <v>531</v>
      </c>
      <c r="B884" s="4" t="s">
        <v>532</v>
      </c>
      <c r="C884" s="3">
        <v>143000</v>
      </c>
    </row>
    <row r="885" spans="1:3" ht="20.100000000000001" customHeight="1">
      <c r="A885" s="4" t="s">
        <v>533</v>
      </c>
      <c r="B885" s="4" t="s">
        <v>534</v>
      </c>
      <c r="C885" s="3">
        <v>143000</v>
      </c>
    </row>
    <row r="886" spans="1:3" ht="20.100000000000001" customHeight="1">
      <c r="A886" s="4" t="s">
        <v>535</v>
      </c>
      <c r="B886" s="4" t="s">
        <v>536</v>
      </c>
      <c r="C886" s="3">
        <v>143000</v>
      </c>
    </row>
    <row r="887" spans="1:3" ht="20.100000000000001" customHeight="1">
      <c r="A887" s="4" t="s">
        <v>537</v>
      </c>
      <c r="B887" s="4" t="s">
        <v>538</v>
      </c>
      <c r="C887" s="3">
        <v>143000</v>
      </c>
    </row>
    <row r="888" spans="1:3" ht="20.100000000000001" customHeight="1">
      <c r="A888" s="4" t="s">
        <v>539</v>
      </c>
      <c r="B888" s="4" t="s">
        <v>540</v>
      </c>
      <c r="C888" s="3">
        <v>143000</v>
      </c>
    </row>
    <row r="889" spans="1:3" ht="20.100000000000001" customHeight="1">
      <c r="A889" s="4" t="s">
        <v>541</v>
      </c>
      <c r="B889" s="4" t="s">
        <v>513</v>
      </c>
      <c r="C889" s="3">
        <v>143000</v>
      </c>
    </row>
    <row r="890" spans="1:3" ht="20.100000000000001" customHeight="1">
      <c r="A890" s="4" t="s">
        <v>542</v>
      </c>
      <c r="B890" s="4" t="s">
        <v>543</v>
      </c>
      <c r="C890" s="3">
        <v>143000</v>
      </c>
    </row>
    <row r="891" spans="1:3" ht="20.100000000000001" customHeight="1">
      <c r="A891" s="4" t="s">
        <v>544</v>
      </c>
      <c r="B891" s="4" t="s">
        <v>494</v>
      </c>
      <c r="C891" s="3">
        <v>143000</v>
      </c>
    </row>
    <row r="892" spans="1:3" ht="20.100000000000001" customHeight="1">
      <c r="A892" s="4" t="s">
        <v>545</v>
      </c>
      <c r="B892" s="4" t="s">
        <v>546</v>
      </c>
      <c r="C892" s="3">
        <v>143000</v>
      </c>
    </row>
    <row r="893" spans="1:3" ht="20.100000000000001" customHeight="1">
      <c r="A893" s="4" t="s">
        <v>547</v>
      </c>
      <c r="B893" s="4" t="s">
        <v>548</v>
      </c>
      <c r="C893" s="3">
        <v>143000</v>
      </c>
    </row>
    <row r="894" spans="1:3" ht="20.100000000000001" customHeight="1">
      <c r="A894" s="4" t="s">
        <v>549</v>
      </c>
      <c r="B894" s="4" t="s">
        <v>550</v>
      </c>
      <c r="C894" s="3">
        <v>143000</v>
      </c>
    </row>
    <row r="895" spans="1:3" ht="20.100000000000001" customHeight="1">
      <c r="A895" s="3" t="s">
        <v>2165</v>
      </c>
      <c r="B895" s="3" t="s">
        <v>2166</v>
      </c>
      <c r="C895" s="3">
        <v>143000</v>
      </c>
    </row>
    <row r="896" spans="1:3" ht="20.100000000000001" customHeight="1">
      <c r="A896" s="3" t="s">
        <v>2167</v>
      </c>
      <c r="B896" s="3" t="s">
        <v>2168</v>
      </c>
      <c r="C896" s="3">
        <v>143000</v>
      </c>
    </row>
    <row r="897" spans="1:3" ht="20.100000000000001" customHeight="1">
      <c r="A897" s="3" t="s">
        <v>2421</v>
      </c>
      <c r="B897" s="3" t="s">
        <v>2422</v>
      </c>
      <c r="C897" s="3">
        <v>143000</v>
      </c>
    </row>
    <row r="898" spans="1:3" ht="20.100000000000001" customHeight="1">
      <c r="A898" s="3" t="s">
        <v>2423</v>
      </c>
      <c r="B898" s="3" t="s">
        <v>2424</v>
      </c>
      <c r="C898" s="3">
        <v>143000</v>
      </c>
    </row>
    <row r="899" spans="1:3" ht="20.100000000000001" customHeight="1">
      <c r="A899" s="3" t="s">
        <v>2425</v>
      </c>
      <c r="B899" s="3" t="s">
        <v>2426</v>
      </c>
      <c r="C899" s="3">
        <v>143000</v>
      </c>
    </row>
    <row r="900" spans="1:3" ht="20.100000000000001" customHeight="1">
      <c r="A900" s="3" t="s">
        <v>2427</v>
      </c>
      <c r="B900" s="3" t="s">
        <v>2428</v>
      </c>
      <c r="C900" s="3">
        <v>143000</v>
      </c>
    </row>
    <row r="901" spans="1:3" ht="20.100000000000001" customHeight="1">
      <c r="A901" s="3" t="s">
        <v>2429</v>
      </c>
      <c r="B901" s="3" t="s">
        <v>2422</v>
      </c>
      <c r="C901" s="3">
        <v>143000</v>
      </c>
    </row>
    <row r="902" spans="1:3" ht="20.100000000000001" customHeight="1">
      <c r="A902" s="3" t="s">
        <v>2430</v>
      </c>
      <c r="B902" s="3" t="s">
        <v>2431</v>
      </c>
      <c r="C902" s="3">
        <v>143000</v>
      </c>
    </row>
    <row r="903" spans="1:3" ht="20.100000000000001" customHeight="1">
      <c r="A903" s="3" t="s">
        <v>2432</v>
      </c>
      <c r="B903" s="3" t="s">
        <v>2433</v>
      </c>
      <c r="C903" s="3">
        <v>143000</v>
      </c>
    </row>
    <row r="904" spans="1:3" ht="20.100000000000001" customHeight="1">
      <c r="A904" s="3" t="s">
        <v>2434</v>
      </c>
      <c r="B904" s="3" t="s">
        <v>2435</v>
      </c>
      <c r="C904" s="3">
        <v>143000</v>
      </c>
    </row>
    <row r="905" spans="1:3" ht="20.100000000000001" customHeight="1">
      <c r="A905" s="3" t="s">
        <v>2436</v>
      </c>
      <c r="B905" s="3" t="s">
        <v>492</v>
      </c>
      <c r="C905" s="3">
        <v>143000</v>
      </c>
    </row>
    <row r="906" spans="1:3" ht="20.100000000000001" customHeight="1">
      <c r="A906" s="3" t="s">
        <v>2437</v>
      </c>
      <c r="B906" s="3" t="s">
        <v>2438</v>
      </c>
      <c r="C906" s="3">
        <v>143000</v>
      </c>
    </row>
    <row r="907" spans="1:3" ht="20.100000000000001" customHeight="1">
      <c r="A907" s="3" t="s">
        <v>2439</v>
      </c>
      <c r="B907" s="3" t="s">
        <v>2440</v>
      </c>
      <c r="C907" s="3">
        <v>143000</v>
      </c>
    </row>
    <row r="908" spans="1:3" ht="20.100000000000001" customHeight="1">
      <c r="A908" s="3" t="s">
        <v>2441</v>
      </c>
      <c r="B908" s="3" t="s">
        <v>540</v>
      </c>
      <c r="C908" s="3">
        <v>143000</v>
      </c>
    </row>
    <row r="909" spans="1:3" ht="20.100000000000001" customHeight="1">
      <c r="A909" s="3" t="s">
        <v>2442</v>
      </c>
      <c r="B909" s="3" t="s">
        <v>2443</v>
      </c>
      <c r="C909" s="3">
        <v>143000</v>
      </c>
    </row>
    <row r="910" spans="1:3" ht="20.100000000000001" customHeight="1">
      <c r="A910" s="3" t="s">
        <v>2444</v>
      </c>
      <c r="B910" s="3" t="s">
        <v>2445</v>
      </c>
      <c r="C910" s="3">
        <v>143000</v>
      </c>
    </row>
    <row r="911" spans="1:3" ht="20.100000000000001" customHeight="1">
      <c r="A911" s="3" t="s">
        <v>2446</v>
      </c>
      <c r="B911" s="3" t="s">
        <v>2447</v>
      </c>
      <c r="C911" s="3">
        <v>143000</v>
      </c>
    </row>
    <row r="912" spans="1:3" ht="20.100000000000001" customHeight="1">
      <c r="A912" s="3" t="s">
        <v>2448</v>
      </c>
      <c r="B912" s="3" t="s">
        <v>2449</v>
      </c>
      <c r="C912" s="3">
        <v>143000</v>
      </c>
    </row>
    <row r="913" spans="1:3" ht="20.100000000000001" customHeight="1">
      <c r="A913" s="3" t="s">
        <v>2450</v>
      </c>
      <c r="B913" s="3" t="s">
        <v>470</v>
      </c>
      <c r="C913" s="3">
        <v>143000</v>
      </c>
    </row>
    <row r="914" spans="1:3" ht="20.100000000000001" customHeight="1">
      <c r="A914" s="3" t="s">
        <v>2451</v>
      </c>
      <c r="B914" s="3" t="s">
        <v>2452</v>
      </c>
      <c r="C914" s="3">
        <v>143000</v>
      </c>
    </row>
    <row r="915" spans="1:3" ht="20.100000000000001" customHeight="1">
      <c r="A915" s="3" t="s">
        <v>2453</v>
      </c>
      <c r="B915" s="3" t="s">
        <v>2454</v>
      </c>
      <c r="C915" s="3">
        <v>143000</v>
      </c>
    </row>
    <row r="916" spans="1:3" ht="20.100000000000001" customHeight="1">
      <c r="A916" s="3" t="s">
        <v>2455</v>
      </c>
      <c r="B916" s="3" t="s">
        <v>2456</v>
      </c>
      <c r="C916" s="3">
        <v>143000</v>
      </c>
    </row>
    <row r="917" spans="1:3" ht="20.100000000000001" customHeight="1">
      <c r="A917" s="3" t="s">
        <v>2457</v>
      </c>
      <c r="B917" s="3" t="s">
        <v>2449</v>
      </c>
      <c r="C917" s="3">
        <v>143000</v>
      </c>
    </row>
    <row r="918" spans="1:3" ht="20.100000000000001" customHeight="1">
      <c r="A918" s="3" t="s">
        <v>2458</v>
      </c>
      <c r="B918" s="3" t="s">
        <v>2459</v>
      </c>
      <c r="C918" s="3">
        <v>143000</v>
      </c>
    </row>
    <row r="919" spans="1:3" ht="20.100000000000001" customHeight="1">
      <c r="A919" s="3" t="s">
        <v>2460</v>
      </c>
      <c r="B919" s="3" t="s">
        <v>2461</v>
      </c>
      <c r="C919" s="3">
        <v>143000</v>
      </c>
    </row>
    <row r="920" spans="1:3" ht="20.100000000000001" customHeight="1">
      <c r="A920" s="3" t="s">
        <v>2462</v>
      </c>
      <c r="B920" s="3" t="s">
        <v>2463</v>
      </c>
      <c r="C920" s="3">
        <v>143000</v>
      </c>
    </row>
    <row r="921" spans="1:3" ht="20.100000000000001" customHeight="1">
      <c r="A921" s="3" t="s">
        <v>2464</v>
      </c>
      <c r="B921" s="3" t="s">
        <v>2465</v>
      </c>
      <c r="C921" s="3">
        <v>143000</v>
      </c>
    </row>
    <row r="922" spans="1:3" ht="20.100000000000001" customHeight="1">
      <c r="A922" s="3" t="s">
        <v>2466</v>
      </c>
      <c r="B922" s="3" t="s">
        <v>2426</v>
      </c>
      <c r="C922" s="3">
        <v>143000</v>
      </c>
    </row>
    <row r="923" spans="1:3" ht="20.100000000000001" customHeight="1">
      <c r="A923" s="3" t="s">
        <v>2467</v>
      </c>
      <c r="B923" s="3" t="s">
        <v>2454</v>
      </c>
      <c r="C923" s="3">
        <v>143000</v>
      </c>
    </row>
    <row r="924" spans="1:3" ht="20.100000000000001" customHeight="1">
      <c r="A924" s="3" t="s">
        <v>2468</v>
      </c>
      <c r="B924" s="3" t="s">
        <v>2435</v>
      </c>
      <c r="C924" s="3">
        <v>143000</v>
      </c>
    </row>
    <row r="925" spans="1:3" ht="20.100000000000001" customHeight="1">
      <c r="A925" s="3" t="s">
        <v>2469</v>
      </c>
      <c r="B925" s="3" t="s">
        <v>2470</v>
      </c>
      <c r="C925" s="3">
        <v>143000</v>
      </c>
    </row>
    <row r="926" spans="1:3" ht="20.100000000000001" customHeight="1">
      <c r="A926" s="3" t="s">
        <v>2471</v>
      </c>
      <c r="B926" s="3" t="s">
        <v>2472</v>
      </c>
      <c r="C926" s="3">
        <v>143000</v>
      </c>
    </row>
    <row r="927" spans="1:3" ht="20.100000000000001" customHeight="1">
      <c r="A927" s="3" t="s">
        <v>2473</v>
      </c>
      <c r="B927" s="3" t="s">
        <v>2474</v>
      </c>
      <c r="C927" s="3">
        <v>143000</v>
      </c>
    </row>
    <row r="928" spans="1:3" ht="20.100000000000001" customHeight="1">
      <c r="A928" s="3" t="s">
        <v>2475</v>
      </c>
      <c r="B928" s="3" t="s">
        <v>2476</v>
      </c>
      <c r="C928" s="3">
        <v>143000</v>
      </c>
    </row>
    <row r="929" spans="1:3" ht="20.100000000000001" customHeight="1">
      <c r="A929" s="3" t="s">
        <v>2477</v>
      </c>
      <c r="B929" s="3" t="s">
        <v>515</v>
      </c>
      <c r="C929" s="3">
        <v>143000</v>
      </c>
    </row>
    <row r="930" spans="1:3" ht="20.100000000000001" customHeight="1">
      <c r="A930" s="3" t="s">
        <v>2478</v>
      </c>
      <c r="B930" s="3" t="s">
        <v>2479</v>
      </c>
      <c r="C930" s="3">
        <v>143000</v>
      </c>
    </row>
    <row r="931" spans="1:3" ht="20.100000000000001" customHeight="1">
      <c r="A931" s="3" t="s">
        <v>2480</v>
      </c>
      <c r="B931" s="3" t="s">
        <v>2481</v>
      </c>
      <c r="C931" s="3">
        <v>143000</v>
      </c>
    </row>
    <row r="932" spans="1:3" ht="20.100000000000001" customHeight="1">
      <c r="A932" s="3" t="s">
        <v>2482</v>
      </c>
      <c r="B932" s="3" t="s">
        <v>2483</v>
      </c>
      <c r="C932" s="3">
        <v>143000</v>
      </c>
    </row>
    <row r="933" spans="1:3" ht="20.100000000000001" customHeight="1">
      <c r="A933" s="3" t="s">
        <v>2484</v>
      </c>
      <c r="B933" s="3" t="s">
        <v>2447</v>
      </c>
      <c r="C933" s="3">
        <v>143000</v>
      </c>
    </row>
    <row r="934" spans="1:3" ht="20.100000000000001" customHeight="1">
      <c r="A934" s="3" t="s">
        <v>2485</v>
      </c>
      <c r="B934" s="3" t="s">
        <v>2486</v>
      </c>
      <c r="C934" s="3">
        <v>143000</v>
      </c>
    </row>
    <row r="935" spans="1:3" ht="20.100000000000001" customHeight="1">
      <c r="A935" s="3" t="s">
        <v>2487</v>
      </c>
      <c r="B935" s="3" t="s">
        <v>2488</v>
      </c>
      <c r="C935" s="3">
        <v>143000</v>
      </c>
    </row>
    <row r="936" spans="1:3" ht="20.100000000000001" customHeight="1">
      <c r="A936" s="3" t="s">
        <v>2489</v>
      </c>
      <c r="B936" s="3" t="s">
        <v>2490</v>
      </c>
      <c r="C936" s="3">
        <v>143000</v>
      </c>
    </row>
    <row r="937" spans="1:3" ht="20.100000000000001" customHeight="1">
      <c r="A937" s="3" t="s">
        <v>2491</v>
      </c>
      <c r="B937" s="3" t="s">
        <v>2492</v>
      </c>
      <c r="C937" s="3">
        <v>143000</v>
      </c>
    </row>
    <row r="938" spans="1:3" ht="20.100000000000001" customHeight="1">
      <c r="A938" s="3" t="s">
        <v>2493</v>
      </c>
      <c r="B938" s="3" t="s">
        <v>2494</v>
      </c>
      <c r="C938" s="3">
        <v>143000</v>
      </c>
    </row>
    <row r="939" spans="1:3" ht="20.100000000000001" customHeight="1">
      <c r="A939" s="4" t="s">
        <v>1216</v>
      </c>
      <c r="B939" s="4" t="s">
        <v>1217</v>
      </c>
      <c r="C939" s="3">
        <v>144000</v>
      </c>
    </row>
    <row r="940" spans="1:3" ht="20.100000000000001" customHeight="1">
      <c r="A940" s="4" t="s">
        <v>1218</v>
      </c>
      <c r="B940" s="4" t="s">
        <v>1219</v>
      </c>
      <c r="C940" s="3">
        <v>144000</v>
      </c>
    </row>
    <row r="941" spans="1:3" ht="20.100000000000001" customHeight="1">
      <c r="A941" s="3" t="s">
        <v>3098</v>
      </c>
      <c r="B941" s="3" t="s">
        <v>3099</v>
      </c>
      <c r="C941" s="3">
        <v>144000</v>
      </c>
    </row>
    <row r="942" spans="1:3" ht="20.100000000000001" customHeight="1">
      <c r="A942" s="3" t="s">
        <v>3100</v>
      </c>
      <c r="B942" s="3" t="s">
        <v>3099</v>
      </c>
      <c r="C942" s="3">
        <v>144000</v>
      </c>
    </row>
    <row r="943" spans="1:3" ht="20.100000000000001" customHeight="1">
      <c r="A943" s="4" t="s">
        <v>658</v>
      </c>
      <c r="B943" s="4" t="s">
        <v>659</v>
      </c>
      <c r="C943" s="3">
        <v>146000</v>
      </c>
    </row>
    <row r="944" spans="1:3" ht="20.100000000000001" customHeight="1">
      <c r="A944" s="3" t="s">
        <v>3834</v>
      </c>
      <c r="B944" s="3" t="s">
        <v>3835</v>
      </c>
      <c r="C944" s="3">
        <v>149000</v>
      </c>
    </row>
    <row r="945" spans="1:3" ht="20.100000000000001" customHeight="1">
      <c r="A945" s="4" t="s">
        <v>249</v>
      </c>
      <c r="B945" s="4" t="s">
        <v>250</v>
      </c>
      <c r="C945" s="3">
        <v>152000</v>
      </c>
    </row>
    <row r="946" spans="1:3" ht="20.100000000000001" customHeight="1">
      <c r="A946" s="4" t="s">
        <v>251</v>
      </c>
      <c r="B946" s="4" t="s">
        <v>252</v>
      </c>
      <c r="C946" s="3">
        <v>152000</v>
      </c>
    </row>
    <row r="947" spans="1:3" ht="20.100000000000001" customHeight="1">
      <c r="A947" s="4" t="s">
        <v>253</v>
      </c>
      <c r="B947" s="4" t="s">
        <v>254</v>
      </c>
      <c r="C947" s="3">
        <v>152000</v>
      </c>
    </row>
    <row r="948" spans="1:3" ht="20.100000000000001" customHeight="1">
      <c r="A948" s="4" t="s">
        <v>255</v>
      </c>
      <c r="B948" s="4" t="s">
        <v>256</v>
      </c>
      <c r="C948" s="3">
        <v>152000</v>
      </c>
    </row>
    <row r="949" spans="1:3" ht="20.100000000000001" customHeight="1">
      <c r="A949" s="4" t="s">
        <v>257</v>
      </c>
      <c r="B949" s="4" t="s">
        <v>258</v>
      </c>
      <c r="C949" s="3">
        <v>152000</v>
      </c>
    </row>
    <row r="950" spans="1:3" ht="20.100000000000001" customHeight="1">
      <c r="A950" s="4" t="s">
        <v>259</v>
      </c>
      <c r="B950" s="4" t="s">
        <v>260</v>
      </c>
      <c r="C950" s="3">
        <v>152000</v>
      </c>
    </row>
    <row r="951" spans="1:3" ht="20.100000000000001" customHeight="1">
      <c r="A951" s="3" t="s">
        <v>2191</v>
      </c>
      <c r="B951" s="3" t="s">
        <v>2192</v>
      </c>
      <c r="C951" s="3">
        <v>152000</v>
      </c>
    </row>
    <row r="952" spans="1:3" ht="20.100000000000001" customHeight="1">
      <c r="A952" s="3" t="s">
        <v>2193</v>
      </c>
      <c r="B952" s="3" t="s">
        <v>2194</v>
      </c>
      <c r="C952" s="3">
        <v>152000</v>
      </c>
    </row>
    <row r="953" spans="1:3" ht="20.100000000000001" customHeight="1">
      <c r="A953" s="3" t="s">
        <v>3804</v>
      </c>
      <c r="B953" s="3" t="s">
        <v>3805</v>
      </c>
      <c r="C953" s="3">
        <v>154000</v>
      </c>
    </row>
    <row r="954" spans="1:3" ht="20.100000000000001" customHeight="1">
      <c r="A954" s="4" t="s">
        <v>1595</v>
      </c>
      <c r="B954" s="4" t="s">
        <v>1596</v>
      </c>
      <c r="C954" s="3">
        <v>155000</v>
      </c>
    </row>
    <row r="955" spans="1:3" ht="20.100000000000001" customHeight="1">
      <c r="A955" s="4" t="s">
        <v>1597</v>
      </c>
      <c r="B955" s="4" t="s">
        <v>1593</v>
      </c>
      <c r="C955" s="3">
        <v>155000</v>
      </c>
    </row>
    <row r="956" spans="1:3" ht="20.100000000000001" customHeight="1">
      <c r="A956" s="4" t="s">
        <v>1598</v>
      </c>
      <c r="B956" s="4" t="s">
        <v>1599</v>
      </c>
      <c r="C956" s="3">
        <v>155000</v>
      </c>
    </row>
    <row r="957" spans="1:3" ht="20.100000000000001" customHeight="1">
      <c r="A957" s="4" t="s">
        <v>1969</v>
      </c>
      <c r="B957" s="4" t="s">
        <v>1970</v>
      </c>
      <c r="C957" s="3">
        <v>156000</v>
      </c>
    </row>
    <row r="958" spans="1:3" ht="20.100000000000001" customHeight="1">
      <c r="A958" s="4" t="s">
        <v>675</v>
      </c>
      <c r="B958" s="4" t="s">
        <v>676</v>
      </c>
      <c r="C958" s="3">
        <v>158000</v>
      </c>
    </row>
    <row r="959" spans="1:3" ht="20.100000000000001" customHeight="1">
      <c r="A959" s="4" t="s">
        <v>1642</v>
      </c>
      <c r="B959" s="4" t="s">
        <v>1643</v>
      </c>
      <c r="C959" s="3">
        <v>158000</v>
      </c>
    </row>
    <row r="960" spans="1:3" ht="20.100000000000001" customHeight="1">
      <c r="A960" s="4" t="s">
        <v>1644</v>
      </c>
      <c r="B960" s="4" t="s">
        <v>1643</v>
      </c>
      <c r="C960" s="3">
        <v>158000</v>
      </c>
    </row>
    <row r="961" spans="1:3" ht="20.100000000000001" customHeight="1">
      <c r="A961" s="4" t="s">
        <v>1381</v>
      </c>
      <c r="B961" s="4" t="s">
        <v>1382</v>
      </c>
      <c r="C961" s="3">
        <v>159000</v>
      </c>
    </row>
    <row r="962" spans="1:3" ht="20.100000000000001" customHeight="1">
      <c r="A962" s="4" t="s">
        <v>2009</v>
      </c>
      <c r="B962" s="4" t="s">
        <v>2010</v>
      </c>
      <c r="C962" s="3">
        <v>159000</v>
      </c>
    </row>
    <row r="963" spans="1:3" ht="20.100000000000001" customHeight="1">
      <c r="A963" s="3" t="s">
        <v>3854</v>
      </c>
      <c r="B963" s="3" t="s">
        <v>3855</v>
      </c>
      <c r="C963" s="3">
        <v>159000</v>
      </c>
    </row>
    <row r="964" spans="1:3" ht="20.100000000000001" customHeight="1">
      <c r="A964" s="3" t="s">
        <v>3060</v>
      </c>
      <c r="B964" s="3" t="s">
        <v>1154</v>
      </c>
      <c r="C964" s="3">
        <v>162000</v>
      </c>
    </row>
    <row r="965" spans="1:3" ht="20.100000000000001" customHeight="1">
      <c r="A965" s="3" t="s">
        <v>3814</v>
      </c>
      <c r="B965" s="3" t="s">
        <v>3815</v>
      </c>
      <c r="C965" s="3">
        <v>170000</v>
      </c>
    </row>
    <row r="966" spans="1:3" ht="20.100000000000001" customHeight="1">
      <c r="A966" s="4" t="s">
        <v>229</v>
      </c>
      <c r="B966" s="4" t="s">
        <v>230</v>
      </c>
      <c r="C966" s="3">
        <v>176000</v>
      </c>
    </row>
    <row r="967" spans="1:3" ht="20.100000000000001" customHeight="1">
      <c r="A967" s="4" t="s">
        <v>231</v>
      </c>
      <c r="B967" s="4" t="s">
        <v>232</v>
      </c>
      <c r="C967" s="3">
        <v>176000</v>
      </c>
    </row>
    <row r="968" spans="1:3" ht="20.100000000000001" customHeight="1">
      <c r="A968" s="3" t="s">
        <v>2159</v>
      </c>
      <c r="B968" s="3" t="s">
        <v>2160</v>
      </c>
      <c r="C968" s="3">
        <v>176000</v>
      </c>
    </row>
    <row r="969" spans="1:3" ht="20.100000000000001" customHeight="1">
      <c r="A969" s="3" t="s">
        <v>2161</v>
      </c>
      <c r="B969" s="3" t="s">
        <v>2158</v>
      </c>
      <c r="C969" s="3">
        <v>176000</v>
      </c>
    </row>
    <row r="970" spans="1:3" ht="20.100000000000001" customHeight="1">
      <c r="A970" s="3" t="s">
        <v>2162</v>
      </c>
      <c r="B970" s="3" t="s">
        <v>2163</v>
      </c>
      <c r="C970" s="3">
        <v>176000</v>
      </c>
    </row>
    <row r="971" spans="1:3" ht="20.100000000000001" customHeight="1">
      <c r="A971" s="3" t="s">
        <v>2164</v>
      </c>
      <c r="B971" s="3" t="s">
        <v>2163</v>
      </c>
      <c r="C971" s="3">
        <v>176000</v>
      </c>
    </row>
    <row r="972" spans="1:3" ht="20.100000000000001" customHeight="1">
      <c r="A972" s="4" t="s">
        <v>343</v>
      </c>
      <c r="B972" s="4" t="s">
        <v>344</v>
      </c>
      <c r="C972" s="3">
        <v>178000</v>
      </c>
    </row>
    <row r="973" spans="1:3" ht="20.100000000000001" customHeight="1">
      <c r="A973" s="4" t="s">
        <v>449</v>
      </c>
      <c r="B973" s="4" t="s">
        <v>450</v>
      </c>
      <c r="C973" s="3">
        <v>178000</v>
      </c>
    </row>
    <row r="974" spans="1:3" ht="20.100000000000001" customHeight="1">
      <c r="A974" s="4" t="s">
        <v>1987</v>
      </c>
      <c r="B974" s="4" t="s">
        <v>1988</v>
      </c>
      <c r="C974" s="3">
        <v>178000</v>
      </c>
    </row>
    <row r="975" spans="1:3" ht="20.100000000000001" customHeight="1">
      <c r="A975" s="3" t="s">
        <v>2276</v>
      </c>
      <c r="B975" s="3" t="s">
        <v>2277</v>
      </c>
      <c r="C975" s="3">
        <v>178000</v>
      </c>
    </row>
    <row r="976" spans="1:3" ht="20.100000000000001" customHeight="1">
      <c r="A976" s="3" t="s">
        <v>2401</v>
      </c>
      <c r="B976" s="3" t="s">
        <v>2402</v>
      </c>
      <c r="C976" s="3">
        <v>178000</v>
      </c>
    </row>
    <row r="977" spans="1:3" ht="20.100000000000001" customHeight="1">
      <c r="A977" s="3" t="s">
        <v>2403</v>
      </c>
      <c r="B977" s="3" t="s">
        <v>2404</v>
      </c>
      <c r="C977" s="3">
        <v>178000</v>
      </c>
    </row>
    <row r="978" spans="1:3" ht="20.100000000000001" customHeight="1">
      <c r="A978" s="3" t="s">
        <v>2405</v>
      </c>
      <c r="B978" s="3" t="s">
        <v>2406</v>
      </c>
      <c r="C978" s="3">
        <v>178000</v>
      </c>
    </row>
    <row r="979" spans="1:3" ht="20.100000000000001" customHeight="1">
      <c r="A979" s="3" t="s">
        <v>2407</v>
      </c>
      <c r="B979" s="3" t="s">
        <v>452</v>
      </c>
      <c r="C979" s="3">
        <v>178000</v>
      </c>
    </row>
    <row r="980" spans="1:3" ht="20.100000000000001" customHeight="1">
      <c r="A980" s="3" t="s">
        <v>2408</v>
      </c>
      <c r="B980" s="3" t="s">
        <v>2409</v>
      </c>
      <c r="C980" s="3">
        <v>178000</v>
      </c>
    </row>
    <row r="981" spans="1:3" ht="20.100000000000001" customHeight="1">
      <c r="A981" s="3" t="s">
        <v>3836</v>
      </c>
      <c r="B981" s="3" t="s">
        <v>3837</v>
      </c>
      <c r="C981" s="3">
        <v>178000</v>
      </c>
    </row>
    <row r="982" spans="1:3" ht="20.100000000000001" customHeight="1">
      <c r="A982" s="4" t="s">
        <v>361</v>
      </c>
      <c r="B982" s="4" t="s">
        <v>362</v>
      </c>
      <c r="C982" s="3">
        <v>179000</v>
      </c>
    </row>
    <row r="983" spans="1:3" ht="20.100000000000001" customHeight="1">
      <c r="A983" s="4" t="s">
        <v>363</v>
      </c>
      <c r="B983" s="4" t="s">
        <v>360</v>
      </c>
      <c r="C983" s="3">
        <v>179000</v>
      </c>
    </row>
    <row r="984" spans="1:3" ht="20.100000000000001" customHeight="1">
      <c r="A984" s="3" t="s">
        <v>2312</v>
      </c>
      <c r="B984" s="3" t="s">
        <v>366</v>
      </c>
      <c r="C984" s="3">
        <v>179000</v>
      </c>
    </row>
    <row r="985" spans="1:3" ht="20.100000000000001" customHeight="1">
      <c r="A985" s="3" t="s">
        <v>2065</v>
      </c>
      <c r="B985" s="3" t="s">
        <v>2066</v>
      </c>
      <c r="C985" s="3">
        <v>181000</v>
      </c>
    </row>
    <row r="986" spans="1:3" ht="20.100000000000001" customHeight="1">
      <c r="A986" s="3" t="s">
        <v>3707</v>
      </c>
      <c r="B986" s="3" t="s">
        <v>3708</v>
      </c>
      <c r="C986" s="3">
        <v>182000</v>
      </c>
    </row>
    <row r="987" spans="1:3" ht="20.100000000000001" customHeight="1">
      <c r="A987" s="4" t="s">
        <v>1416</v>
      </c>
      <c r="B987" s="4" t="s">
        <v>1417</v>
      </c>
      <c r="C987" s="3">
        <v>183000</v>
      </c>
    </row>
    <row r="988" spans="1:3" ht="20.100000000000001" customHeight="1">
      <c r="A988" s="4" t="s">
        <v>282</v>
      </c>
      <c r="B988" s="4" t="s">
        <v>283</v>
      </c>
      <c r="C988" s="3">
        <v>185000</v>
      </c>
    </row>
    <row r="989" spans="1:3" ht="20.100000000000001" customHeight="1">
      <c r="A989" s="4" t="s">
        <v>284</v>
      </c>
      <c r="B989" s="4" t="s">
        <v>285</v>
      </c>
      <c r="C989" s="3">
        <v>185000</v>
      </c>
    </row>
    <row r="990" spans="1:3" ht="20.100000000000001" customHeight="1">
      <c r="A990" s="3" t="s">
        <v>2210</v>
      </c>
      <c r="B990" s="3" t="s">
        <v>2211</v>
      </c>
      <c r="C990" s="3">
        <v>185000</v>
      </c>
    </row>
    <row r="991" spans="1:3" ht="20.100000000000001" customHeight="1">
      <c r="A991" s="4" t="s">
        <v>1105</v>
      </c>
      <c r="B991" s="4" t="s">
        <v>1106</v>
      </c>
      <c r="C991" s="3">
        <v>186000</v>
      </c>
    </row>
    <row r="992" spans="1:3" ht="20.100000000000001" customHeight="1">
      <c r="A992" s="4" t="s">
        <v>1107</v>
      </c>
      <c r="B992" s="4" t="s">
        <v>1108</v>
      </c>
      <c r="C992" s="3">
        <v>186000</v>
      </c>
    </row>
    <row r="993" spans="1:3" ht="20.100000000000001" customHeight="1">
      <c r="A993" s="4" t="s">
        <v>1109</v>
      </c>
      <c r="B993" s="4" t="s">
        <v>1110</v>
      </c>
      <c r="C993" s="3">
        <v>186000</v>
      </c>
    </row>
    <row r="994" spans="1:3" ht="20.100000000000001" customHeight="1">
      <c r="A994" s="4" t="s">
        <v>1111</v>
      </c>
      <c r="B994" s="4" t="s">
        <v>1112</v>
      </c>
      <c r="C994" s="3">
        <v>186000</v>
      </c>
    </row>
    <row r="995" spans="1:3" ht="20.100000000000001" customHeight="1">
      <c r="A995" s="4" t="s">
        <v>1113</v>
      </c>
      <c r="B995" s="4" t="s">
        <v>1114</v>
      </c>
      <c r="C995" s="3">
        <v>186000</v>
      </c>
    </row>
    <row r="996" spans="1:3" ht="20.100000000000001" customHeight="1">
      <c r="A996" s="4" t="s">
        <v>1115</v>
      </c>
      <c r="B996" s="4" t="s">
        <v>1116</v>
      </c>
      <c r="C996" s="3">
        <v>186000</v>
      </c>
    </row>
    <row r="997" spans="1:3" ht="20.100000000000001" customHeight="1">
      <c r="A997" s="3" t="s">
        <v>3038</v>
      </c>
      <c r="B997" s="3" t="s">
        <v>3039</v>
      </c>
      <c r="C997" s="3">
        <v>186000</v>
      </c>
    </row>
    <row r="998" spans="1:3" ht="20.100000000000001" customHeight="1">
      <c r="A998" s="3" t="s">
        <v>3040</v>
      </c>
      <c r="B998" s="3" t="s">
        <v>3041</v>
      </c>
      <c r="C998" s="3">
        <v>186000</v>
      </c>
    </row>
    <row r="999" spans="1:3" ht="20.100000000000001" customHeight="1">
      <c r="A999" s="3" t="s">
        <v>3042</v>
      </c>
      <c r="B999" s="3" t="s">
        <v>3043</v>
      </c>
      <c r="C999" s="3">
        <v>186000</v>
      </c>
    </row>
    <row r="1000" spans="1:3" ht="20.100000000000001" customHeight="1">
      <c r="A1000" s="3" t="s">
        <v>3044</v>
      </c>
      <c r="B1000" s="3" t="s">
        <v>3045</v>
      </c>
      <c r="C1000" s="3">
        <v>186000</v>
      </c>
    </row>
    <row r="1001" spans="1:3" ht="20.100000000000001" customHeight="1">
      <c r="A1001" s="4" t="s">
        <v>1722</v>
      </c>
      <c r="B1001" s="4" t="s">
        <v>1723</v>
      </c>
      <c r="C1001" s="3">
        <v>190000</v>
      </c>
    </row>
    <row r="1002" spans="1:3" ht="20.100000000000001" customHeight="1">
      <c r="A1002" s="4" t="s">
        <v>1600</v>
      </c>
      <c r="B1002" s="4" t="s">
        <v>1601</v>
      </c>
      <c r="C1002" s="3">
        <v>194000</v>
      </c>
    </row>
    <row r="1003" spans="1:3" ht="20.100000000000001" customHeight="1">
      <c r="A1003" s="4" t="s">
        <v>1602</v>
      </c>
      <c r="B1003" s="4" t="s">
        <v>1603</v>
      </c>
      <c r="C1003" s="3">
        <v>194000</v>
      </c>
    </row>
    <row r="1004" spans="1:3" ht="20.100000000000001" customHeight="1">
      <c r="A1004" s="3" t="s">
        <v>2823</v>
      </c>
      <c r="B1004" s="3" t="s">
        <v>2824</v>
      </c>
      <c r="C1004" s="3">
        <v>195000</v>
      </c>
    </row>
    <row r="1005" spans="1:3" ht="20.100000000000001" customHeight="1">
      <c r="A1005" s="4" t="s">
        <v>332</v>
      </c>
      <c r="B1005" s="4" t="s">
        <v>333</v>
      </c>
      <c r="C1005" s="3">
        <v>198000</v>
      </c>
    </row>
    <row r="1006" spans="1:3" ht="20.100000000000001" customHeight="1">
      <c r="A1006" s="4" t="s">
        <v>334</v>
      </c>
      <c r="B1006" s="4" t="s">
        <v>335</v>
      </c>
      <c r="C1006" s="3">
        <v>198000</v>
      </c>
    </row>
    <row r="1007" spans="1:3" ht="20.100000000000001" customHeight="1">
      <c r="A1007" s="4" t="s">
        <v>336</v>
      </c>
      <c r="B1007" s="4" t="s">
        <v>333</v>
      </c>
      <c r="C1007" s="3">
        <v>198000</v>
      </c>
    </row>
    <row r="1008" spans="1:3" ht="20.100000000000001" customHeight="1">
      <c r="A1008" s="4" t="s">
        <v>337</v>
      </c>
      <c r="B1008" s="4" t="s">
        <v>338</v>
      </c>
      <c r="C1008" s="3">
        <v>198000</v>
      </c>
    </row>
    <row r="1009" spans="1:3" ht="20.100000000000001" customHeight="1">
      <c r="A1009" s="3" t="s">
        <v>2264</v>
      </c>
      <c r="B1009" s="3" t="s">
        <v>333</v>
      </c>
      <c r="C1009" s="3">
        <v>198000</v>
      </c>
    </row>
    <row r="1010" spans="1:3" ht="20.100000000000001" customHeight="1">
      <c r="A1010" s="3" t="s">
        <v>3871</v>
      </c>
      <c r="B1010" s="3" t="s">
        <v>3872</v>
      </c>
      <c r="C1010" s="3">
        <v>198000</v>
      </c>
    </row>
    <row r="1011" spans="1:3" ht="20.100000000000001" customHeight="1">
      <c r="A1011" s="3" t="s">
        <v>3873</v>
      </c>
      <c r="B1011" s="3" t="s">
        <v>3874</v>
      </c>
      <c r="C1011" s="3">
        <v>198000</v>
      </c>
    </row>
    <row r="1012" spans="1:3" ht="20.100000000000001" customHeight="1">
      <c r="A1012" s="3" t="s">
        <v>3875</v>
      </c>
      <c r="B1012" s="3" t="s">
        <v>3876</v>
      </c>
      <c r="C1012" s="3">
        <v>198000</v>
      </c>
    </row>
    <row r="1013" spans="1:3" ht="20.100000000000001" customHeight="1">
      <c r="A1013" s="3" t="s">
        <v>2584</v>
      </c>
      <c r="B1013" s="3" t="s">
        <v>2585</v>
      </c>
      <c r="C1013" s="3">
        <v>203000</v>
      </c>
    </row>
    <row r="1014" spans="1:3" ht="20.100000000000001" customHeight="1">
      <c r="A1014" s="3" t="s">
        <v>3305</v>
      </c>
      <c r="B1014" s="3" t="s">
        <v>3306</v>
      </c>
      <c r="C1014" s="3">
        <v>204000</v>
      </c>
    </row>
    <row r="1015" spans="1:3" ht="20.100000000000001" customHeight="1">
      <c r="A1015" s="4" t="s">
        <v>1568</v>
      </c>
      <c r="B1015" s="4" t="s">
        <v>1569</v>
      </c>
      <c r="C1015" s="3">
        <v>205000</v>
      </c>
    </row>
    <row r="1016" spans="1:3" ht="20.100000000000001" customHeight="1">
      <c r="A1016" s="4" t="s">
        <v>1724</v>
      </c>
      <c r="B1016" s="4" t="s">
        <v>1725</v>
      </c>
      <c r="C1016" s="3">
        <v>207000</v>
      </c>
    </row>
    <row r="1017" spans="1:3" ht="20.100000000000001" customHeight="1">
      <c r="A1017" s="3" t="s">
        <v>3555</v>
      </c>
      <c r="B1017" s="3" t="s">
        <v>3556</v>
      </c>
      <c r="C1017" s="3">
        <v>207000</v>
      </c>
    </row>
    <row r="1018" spans="1:3" ht="20.100000000000001" customHeight="1">
      <c r="A1018" s="3" t="s">
        <v>3557</v>
      </c>
      <c r="B1018" s="3" t="s">
        <v>3558</v>
      </c>
      <c r="C1018" s="3">
        <v>207000</v>
      </c>
    </row>
    <row r="1019" spans="1:3" ht="20.100000000000001" customHeight="1">
      <c r="A1019" s="4" t="s">
        <v>1168</v>
      </c>
      <c r="B1019" s="4" t="s">
        <v>1163</v>
      </c>
      <c r="C1019" s="3">
        <v>212000</v>
      </c>
    </row>
    <row r="1020" spans="1:3" ht="20.100000000000001" customHeight="1">
      <c r="A1020" s="4" t="s">
        <v>1169</v>
      </c>
      <c r="B1020" s="4" t="s">
        <v>1165</v>
      </c>
      <c r="C1020" s="3">
        <v>212000</v>
      </c>
    </row>
    <row r="1021" spans="1:3" ht="20.100000000000001" customHeight="1">
      <c r="A1021" s="4" t="s">
        <v>1170</v>
      </c>
      <c r="B1021" s="4" t="s">
        <v>1171</v>
      </c>
      <c r="C1021" s="3">
        <v>212000</v>
      </c>
    </row>
    <row r="1022" spans="1:3" ht="20.100000000000001" customHeight="1">
      <c r="A1022" s="4" t="s">
        <v>1752</v>
      </c>
      <c r="B1022" s="4" t="s">
        <v>1753</v>
      </c>
      <c r="C1022" s="3">
        <v>212000</v>
      </c>
    </row>
    <row r="1023" spans="1:3" ht="20.100000000000001" customHeight="1">
      <c r="A1023" s="4" t="s">
        <v>1754</v>
      </c>
      <c r="B1023" s="4" t="s">
        <v>1755</v>
      </c>
      <c r="C1023" s="3">
        <v>212000</v>
      </c>
    </row>
    <row r="1024" spans="1:3" ht="20.100000000000001" customHeight="1">
      <c r="A1024" s="4" t="s">
        <v>1756</v>
      </c>
      <c r="B1024" s="4" t="s">
        <v>1755</v>
      </c>
      <c r="C1024" s="3">
        <v>212000</v>
      </c>
    </row>
    <row r="1025" spans="1:3" ht="20.100000000000001" customHeight="1">
      <c r="A1025" s="3" t="s">
        <v>3070</v>
      </c>
      <c r="B1025" s="3" t="s">
        <v>3068</v>
      </c>
      <c r="C1025" s="3">
        <v>212000</v>
      </c>
    </row>
    <row r="1026" spans="1:3" ht="20.100000000000001" customHeight="1">
      <c r="A1026" s="3" t="s">
        <v>3071</v>
      </c>
      <c r="B1026" s="3" t="s">
        <v>1167</v>
      </c>
      <c r="C1026" s="3">
        <v>212000</v>
      </c>
    </row>
    <row r="1027" spans="1:3" ht="20.100000000000001" customHeight="1">
      <c r="A1027" s="3" t="s">
        <v>3072</v>
      </c>
      <c r="B1027" s="3" t="s">
        <v>3065</v>
      </c>
      <c r="C1027" s="3">
        <v>212000</v>
      </c>
    </row>
    <row r="1028" spans="1:3" ht="20.100000000000001" customHeight="1">
      <c r="A1028" s="3" t="s">
        <v>3073</v>
      </c>
      <c r="B1028" s="3" t="s">
        <v>3063</v>
      </c>
      <c r="C1028" s="3">
        <v>212000</v>
      </c>
    </row>
    <row r="1029" spans="1:3" ht="20.100000000000001" customHeight="1">
      <c r="A1029" s="3" t="s">
        <v>3074</v>
      </c>
      <c r="B1029" s="3" t="s">
        <v>1167</v>
      </c>
      <c r="C1029" s="3">
        <v>212000</v>
      </c>
    </row>
    <row r="1030" spans="1:3" ht="20.100000000000001" customHeight="1">
      <c r="A1030" s="3" t="s">
        <v>3075</v>
      </c>
      <c r="B1030" s="3" t="s">
        <v>3068</v>
      </c>
      <c r="C1030" s="3">
        <v>212000</v>
      </c>
    </row>
    <row r="1031" spans="1:3" ht="20.100000000000001" customHeight="1">
      <c r="A1031" s="3" t="s">
        <v>3574</v>
      </c>
      <c r="B1031" s="3" t="s">
        <v>3575</v>
      </c>
      <c r="C1031" s="3">
        <v>212000</v>
      </c>
    </row>
    <row r="1032" spans="1:3" ht="20.100000000000001" customHeight="1">
      <c r="A1032" s="3" t="s">
        <v>3576</v>
      </c>
      <c r="B1032" s="3" t="s">
        <v>1753</v>
      </c>
      <c r="C1032" s="3">
        <v>212000</v>
      </c>
    </row>
    <row r="1033" spans="1:3" ht="20.100000000000001" customHeight="1">
      <c r="A1033" s="3" t="s">
        <v>3577</v>
      </c>
      <c r="B1033" s="3" t="s">
        <v>3578</v>
      </c>
      <c r="C1033" s="3">
        <v>212000</v>
      </c>
    </row>
    <row r="1034" spans="1:3" ht="20.100000000000001" customHeight="1">
      <c r="A1034" s="3" t="s">
        <v>3579</v>
      </c>
      <c r="B1034" s="3" t="s">
        <v>3580</v>
      </c>
      <c r="C1034" s="3">
        <v>212000</v>
      </c>
    </row>
    <row r="1035" spans="1:3" ht="20.100000000000001" customHeight="1">
      <c r="A1035" s="3" t="s">
        <v>3581</v>
      </c>
      <c r="B1035" s="3" t="s">
        <v>3582</v>
      </c>
      <c r="C1035" s="3">
        <v>212000</v>
      </c>
    </row>
    <row r="1036" spans="1:3" ht="20.100000000000001" customHeight="1">
      <c r="A1036" s="3" t="s">
        <v>3583</v>
      </c>
      <c r="B1036" s="3" t="s">
        <v>3582</v>
      </c>
      <c r="C1036" s="3">
        <v>212000</v>
      </c>
    </row>
    <row r="1037" spans="1:3" ht="20.100000000000001" customHeight="1">
      <c r="A1037" s="4" t="s">
        <v>196</v>
      </c>
      <c r="B1037" s="4" t="s">
        <v>197</v>
      </c>
      <c r="C1037" s="3">
        <v>216000</v>
      </c>
    </row>
    <row r="1038" spans="1:3" ht="20.100000000000001" customHeight="1">
      <c r="A1038" s="4" t="s">
        <v>198</v>
      </c>
      <c r="B1038" s="4" t="s">
        <v>199</v>
      </c>
      <c r="C1038" s="3">
        <v>216000</v>
      </c>
    </row>
    <row r="1039" spans="1:3" ht="20.100000000000001" customHeight="1">
      <c r="A1039" s="4" t="s">
        <v>200</v>
      </c>
      <c r="B1039" s="4" t="s">
        <v>201</v>
      </c>
      <c r="C1039" s="3">
        <v>216000</v>
      </c>
    </row>
    <row r="1040" spans="1:3" ht="20.100000000000001" customHeight="1">
      <c r="A1040" s="3" t="s">
        <v>2141</v>
      </c>
      <c r="B1040" s="3" t="s">
        <v>2142</v>
      </c>
      <c r="C1040" s="3">
        <v>216000</v>
      </c>
    </row>
    <row r="1041" spans="1:3" ht="20.100000000000001" customHeight="1">
      <c r="A1041" s="3" t="s">
        <v>3295</v>
      </c>
      <c r="B1041" s="3" t="s">
        <v>3296</v>
      </c>
      <c r="C1041" s="3">
        <v>219000</v>
      </c>
    </row>
    <row r="1042" spans="1:3" ht="20.100000000000001" customHeight="1">
      <c r="A1042" s="4" t="s">
        <v>1145</v>
      </c>
      <c r="B1042" s="4" t="s">
        <v>1141</v>
      </c>
      <c r="C1042" s="3">
        <v>221000</v>
      </c>
    </row>
    <row r="1043" spans="1:3" ht="20.100000000000001" customHeight="1">
      <c r="A1043" s="4" t="s">
        <v>79</v>
      </c>
      <c r="B1043" s="4" t="s">
        <v>80</v>
      </c>
      <c r="C1043" s="3">
        <v>222000</v>
      </c>
    </row>
    <row r="1044" spans="1:3" ht="20.100000000000001" customHeight="1">
      <c r="A1044" s="4" t="s">
        <v>81</v>
      </c>
      <c r="B1044" s="4" t="s">
        <v>82</v>
      </c>
      <c r="C1044" s="3">
        <v>222000</v>
      </c>
    </row>
    <row r="1045" spans="1:3" ht="20.100000000000001" customHeight="1">
      <c r="A1045" s="4" t="s">
        <v>83</v>
      </c>
      <c r="B1045" s="4" t="s">
        <v>84</v>
      </c>
      <c r="C1045" s="3">
        <v>222000</v>
      </c>
    </row>
    <row r="1046" spans="1:3" ht="20.100000000000001" customHeight="1">
      <c r="A1046" s="4" t="s">
        <v>85</v>
      </c>
      <c r="B1046" s="4" t="s">
        <v>82</v>
      </c>
      <c r="C1046" s="3">
        <v>222000</v>
      </c>
    </row>
    <row r="1047" spans="1:3" ht="20.100000000000001" customHeight="1">
      <c r="A1047" s="4" t="s">
        <v>86</v>
      </c>
      <c r="B1047" s="4" t="s">
        <v>87</v>
      </c>
      <c r="C1047" s="3">
        <v>222000</v>
      </c>
    </row>
    <row r="1048" spans="1:3" ht="20.100000000000001" customHeight="1">
      <c r="A1048" s="4" t="s">
        <v>88</v>
      </c>
      <c r="B1048" s="4" t="s">
        <v>89</v>
      </c>
      <c r="C1048" s="3">
        <v>222000</v>
      </c>
    </row>
    <row r="1049" spans="1:3" ht="20.100000000000001" customHeight="1">
      <c r="A1049" s="4" t="s">
        <v>90</v>
      </c>
      <c r="B1049" s="4" t="s">
        <v>82</v>
      </c>
      <c r="C1049" s="3">
        <v>222000</v>
      </c>
    </row>
    <row r="1050" spans="1:3" ht="20.100000000000001" customHeight="1">
      <c r="A1050" s="4" t="s">
        <v>91</v>
      </c>
      <c r="B1050" s="4" t="s">
        <v>92</v>
      </c>
      <c r="C1050" s="3">
        <v>222000</v>
      </c>
    </row>
    <row r="1051" spans="1:3" ht="20.100000000000001" customHeight="1">
      <c r="A1051" s="3" t="s">
        <v>2067</v>
      </c>
      <c r="B1051" s="3" t="s">
        <v>2068</v>
      </c>
      <c r="C1051" s="3">
        <v>222000</v>
      </c>
    </row>
    <row r="1052" spans="1:3" ht="20.100000000000001" customHeight="1">
      <c r="A1052" s="3" t="s">
        <v>2069</v>
      </c>
      <c r="B1052" s="3" t="s">
        <v>82</v>
      </c>
      <c r="C1052" s="3">
        <v>222000</v>
      </c>
    </row>
    <row r="1053" spans="1:3" ht="20.100000000000001" customHeight="1">
      <c r="A1053" s="3" t="s">
        <v>2070</v>
      </c>
      <c r="B1053" s="3" t="s">
        <v>2071</v>
      </c>
      <c r="C1053" s="3">
        <v>222000</v>
      </c>
    </row>
    <row r="1054" spans="1:3" ht="20.100000000000001" customHeight="1">
      <c r="A1054" s="3" t="s">
        <v>2072</v>
      </c>
      <c r="B1054" s="3" t="s">
        <v>2073</v>
      </c>
      <c r="C1054" s="3">
        <v>222000</v>
      </c>
    </row>
    <row r="1055" spans="1:3" ht="20.100000000000001" customHeight="1">
      <c r="A1055" s="3" t="s">
        <v>2074</v>
      </c>
      <c r="B1055" s="3" t="s">
        <v>2075</v>
      </c>
      <c r="C1055" s="3">
        <v>222000</v>
      </c>
    </row>
    <row r="1056" spans="1:3" ht="20.100000000000001" customHeight="1">
      <c r="A1056" s="3" t="s">
        <v>2076</v>
      </c>
      <c r="B1056" s="3" t="s">
        <v>2077</v>
      </c>
      <c r="C1056" s="3">
        <v>222000</v>
      </c>
    </row>
    <row r="1057" spans="1:3" ht="20.100000000000001" customHeight="1">
      <c r="A1057" s="3" t="s">
        <v>3509</v>
      </c>
      <c r="B1057" s="3" t="s">
        <v>3506</v>
      </c>
      <c r="C1057" s="3">
        <v>223000</v>
      </c>
    </row>
    <row r="1058" spans="1:3" ht="20.100000000000001" customHeight="1">
      <c r="A1058" s="3" t="s">
        <v>2134</v>
      </c>
      <c r="B1058" s="3" t="s">
        <v>173</v>
      </c>
      <c r="C1058" s="3">
        <v>224000</v>
      </c>
    </row>
    <row r="1059" spans="1:3" ht="20.100000000000001" customHeight="1">
      <c r="A1059" s="4" t="s">
        <v>914</v>
      </c>
      <c r="B1059" s="4" t="s">
        <v>915</v>
      </c>
      <c r="C1059" s="3">
        <v>231000</v>
      </c>
    </row>
    <row r="1060" spans="1:3" ht="20.100000000000001" customHeight="1">
      <c r="A1060" s="4" t="s">
        <v>1151</v>
      </c>
      <c r="B1060" s="4" t="s">
        <v>1152</v>
      </c>
      <c r="C1060" s="3">
        <v>234000</v>
      </c>
    </row>
    <row r="1061" spans="1:3" ht="20.100000000000001" customHeight="1">
      <c r="A1061" s="4" t="s">
        <v>1153</v>
      </c>
      <c r="B1061" s="4" t="s">
        <v>1154</v>
      </c>
      <c r="C1061" s="3">
        <v>234000</v>
      </c>
    </row>
    <row r="1062" spans="1:3" ht="20.100000000000001" customHeight="1">
      <c r="A1062" s="4" t="s">
        <v>1155</v>
      </c>
      <c r="B1062" s="4" t="s">
        <v>1156</v>
      </c>
      <c r="C1062" s="3">
        <v>234000</v>
      </c>
    </row>
    <row r="1063" spans="1:3" ht="20.100000000000001" customHeight="1">
      <c r="A1063" s="4" t="s">
        <v>1157</v>
      </c>
      <c r="B1063" s="4" t="s">
        <v>1158</v>
      </c>
      <c r="C1063" s="3">
        <v>234000</v>
      </c>
    </row>
    <row r="1064" spans="1:3" ht="20.100000000000001" customHeight="1">
      <c r="A1064" s="4" t="s">
        <v>1159</v>
      </c>
      <c r="B1064" s="4" t="s">
        <v>1160</v>
      </c>
      <c r="C1064" s="3">
        <v>234000</v>
      </c>
    </row>
    <row r="1065" spans="1:3" ht="20.100000000000001" customHeight="1">
      <c r="A1065" s="3" t="s">
        <v>3056</v>
      </c>
      <c r="B1065" s="3" t="s">
        <v>1160</v>
      </c>
      <c r="C1065" s="3">
        <v>234000</v>
      </c>
    </row>
    <row r="1066" spans="1:3" ht="20.100000000000001" customHeight="1">
      <c r="A1066" s="3" t="s">
        <v>3057</v>
      </c>
      <c r="B1066" s="3" t="s">
        <v>1161</v>
      </c>
      <c r="C1066" s="3">
        <v>234000</v>
      </c>
    </row>
    <row r="1067" spans="1:3" ht="20.100000000000001" customHeight="1">
      <c r="A1067" s="3" t="s">
        <v>3058</v>
      </c>
      <c r="B1067" s="3" t="s">
        <v>1158</v>
      </c>
      <c r="C1067" s="3">
        <v>234000</v>
      </c>
    </row>
    <row r="1068" spans="1:3" ht="20.100000000000001" customHeight="1">
      <c r="A1068" s="3" t="s">
        <v>3059</v>
      </c>
      <c r="B1068" s="3" t="s">
        <v>1156</v>
      </c>
      <c r="C1068" s="3">
        <v>234000</v>
      </c>
    </row>
    <row r="1069" spans="1:3" ht="20.100000000000001" customHeight="1">
      <c r="A1069" s="3" t="s">
        <v>2274</v>
      </c>
      <c r="B1069" s="3" t="s">
        <v>2275</v>
      </c>
      <c r="C1069" s="3">
        <v>236000</v>
      </c>
    </row>
    <row r="1070" spans="1:3" ht="20.100000000000001" customHeight="1">
      <c r="A1070" s="4" t="s">
        <v>451</v>
      </c>
      <c r="B1070" s="4" t="s">
        <v>452</v>
      </c>
      <c r="C1070" s="3">
        <v>237000</v>
      </c>
    </row>
    <row r="1071" spans="1:3" ht="20.100000000000001" customHeight="1">
      <c r="A1071" s="3" t="s">
        <v>2410</v>
      </c>
      <c r="B1071" s="3" t="s">
        <v>2411</v>
      </c>
      <c r="C1071" s="3">
        <v>237000</v>
      </c>
    </row>
    <row r="1072" spans="1:3" ht="20.100000000000001" customHeight="1">
      <c r="A1072" s="3" t="s">
        <v>2412</v>
      </c>
      <c r="B1072" s="3" t="s">
        <v>2409</v>
      </c>
      <c r="C1072" s="3">
        <v>237000</v>
      </c>
    </row>
    <row r="1073" spans="1:3" ht="20.100000000000001" customHeight="1">
      <c r="A1073" s="4" t="s">
        <v>1997</v>
      </c>
      <c r="B1073" s="4" t="s">
        <v>1998</v>
      </c>
      <c r="C1073" s="3">
        <v>238000</v>
      </c>
    </row>
    <row r="1074" spans="1:3" ht="20.100000000000001" customHeight="1">
      <c r="A1074" s="4" t="s">
        <v>1999</v>
      </c>
      <c r="B1074" s="4" t="s">
        <v>2000</v>
      </c>
      <c r="C1074" s="3">
        <v>238000</v>
      </c>
    </row>
    <row r="1075" spans="1:3" ht="20.100000000000001" customHeight="1">
      <c r="A1075" s="4" t="s">
        <v>2001</v>
      </c>
      <c r="B1075" s="4" t="s">
        <v>2002</v>
      </c>
      <c r="C1075" s="3">
        <v>238000</v>
      </c>
    </row>
    <row r="1076" spans="1:3" ht="20.100000000000001" customHeight="1">
      <c r="A1076" s="4" t="s">
        <v>2003</v>
      </c>
      <c r="B1076" s="4" t="s">
        <v>2004</v>
      </c>
      <c r="C1076" s="3">
        <v>238000</v>
      </c>
    </row>
    <row r="1077" spans="1:3" ht="20.100000000000001" customHeight="1">
      <c r="A1077" s="4" t="s">
        <v>2005</v>
      </c>
      <c r="B1077" s="4" t="s">
        <v>2006</v>
      </c>
      <c r="C1077" s="3">
        <v>238000</v>
      </c>
    </row>
    <row r="1078" spans="1:3" ht="20.100000000000001" customHeight="1">
      <c r="A1078" s="4" t="s">
        <v>2007</v>
      </c>
      <c r="B1078" s="4" t="s">
        <v>2008</v>
      </c>
      <c r="C1078" s="3">
        <v>238000</v>
      </c>
    </row>
    <row r="1079" spans="1:3" ht="20.100000000000001" customHeight="1">
      <c r="A1079" s="3" t="s">
        <v>3846</v>
      </c>
      <c r="B1079" s="3" t="s">
        <v>3847</v>
      </c>
      <c r="C1079" s="3">
        <v>238000</v>
      </c>
    </row>
    <row r="1080" spans="1:3" ht="20.100000000000001" customHeight="1">
      <c r="A1080" s="3" t="s">
        <v>3848</v>
      </c>
      <c r="B1080" s="3" t="s">
        <v>3849</v>
      </c>
      <c r="C1080" s="3">
        <v>238000</v>
      </c>
    </row>
    <row r="1081" spans="1:3" ht="20.100000000000001" customHeight="1">
      <c r="A1081" s="3" t="s">
        <v>3850</v>
      </c>
      <c r="B1081" s="3" t="s">
        <v>3851</v>
      </c>
      <c r="C1081" s="3">
        <v>238000</v>
      </c>
    </row>
    <row r="1082" spans="1:3" ht="20.100000000000001" customHeight="1">
      <c r="A1082" s="3" t="s">
        <v>3852</v>
      </c>
      <c r="B1082" s="3" t="s">
        <v>3853</v>
      </c>
      <c r="C1082" s="3">
        <v>238000</v>
      </c>
    </row>
    <row r="1083" spans="1:3" ht="20.100000000000001" customHeight="1">
      <c r="A1083" s="4" t="s">
        <v>364</v>
      </c>
      <c r="B1083" s="4" t="s">
        <v>362</v>
      </c>
      <c r="C1083" s="3">
        <v>240000</v>
      </c>
    </row>
    <row r="1084" spans="1:3" ht="20.100000000000001" customHeight="1">
      <c r="A1084" s="4" t="s">
        <v>365</v>
      </c>
      <c r="B1084" s="4" t="s">
        <v>366</v>
      </c>
      <c r="C1084" s="3">
        <v>240000</v>
      </c>
    </row>
    <row r="1085" spans="1:3" ht="20.100000000000001" customHeight="1">
      <c r="A1085" s="3" t="s">
        <v>2313</v>
      </c>
      <c r="B1085" s="3" t="s">
        <v>360</v>
      </c>
      <c r="C1085" s="3">
        <v>240000</v>
      </c>
    </row>
    <row r="1086" spans="1:3" ht="20.100000000000001" customHeight="1">
      <c r="A1086" s="4" t="s">
        <v>330</v>
      </c>
      <c r="B1086" s="4" t="s">
        <v>331</v>
      </c>
      <c r="C1086" s="3">
        <v>241000</v>
      </c>
    </row>
    <row r="1087" spans="1:3" ht="20.100000000000001" customHeight="1">
      <c r="A1087" s="4" t="s">
        <v>1868</v>
      </c>
      <c r="B1087" s="4" t="s">
        <v>1869</v>
      </c>
      <c r="C1087" s="3">
        <v>242000</v>
      </c>
    </row>
    <row r="1088" spans="1:3" ht="20.100000000000001" customHeight="1">
      <c r="A1088" s="4" t="s">
        <v>1870</v>
      </c>
      <c r="B1088" s="4" t="s">
        <v>1871</v>
      </c>
      <c r="C1088" s="3">
        <v>242000</v>
      </c>
    </row>
    <row r="1089" spans="1:3" ht="20.100000000000001" customHeight="1">
      <c r="A1089" s="4" t="s">
        <v>316</v>
      </c>
      <c r="B1089" s="4" t="s">
        <v>317</v>
      </c>
      <c r="C1089" s="3">
        <v>244000</v>
      </c>
    </row>
    <row r="1090" spans="1:3" ht="20.100000000000001" customHeight="1">
      <c r="A1090" s="4" t="s">
        <v>318</v>
      </c>
      <c r="B1090" s="4" t="s">
        <v>319</v>
      </c>
      <c r="C1090" s="3">
        <v>244000</v>
      </c>
    </row>
    <row r="1091" spans="1:3" ht="20.100000000000001" customHeight="1">
      <c r="A1091" s="4" t="s">
        <v>320</v>
      </c>
      <c r="B1091" s="4" t="s">
        <v>321</v>
      </c>
      <c r="C1091" s="3">
        <v>244000</v>
      </c>
    </row>
    <row r="1092" spans="1:3" ht="20.100000000000001" customHeight="1">
      <c r="A1092" s="4" t="s">
        <v>322</v>
      </c>
      <c r="B1092" s="4" t="s">
        <v>323</v>
      </c>
      <c r="C1092" s="3">
        <v>244000</v>
      </c>
    </row>
    <row r="1093" spans="1:3" ht="20.100000000000001" customHeight="1">
      <c r="A1093" s="3" t="s">
        <v>2246</v>
      </c>
      <c r="B1093" s="3" t="s">
        <v>2247</v>
      </c>
      <c r="C1093" s="3">
        <v>244000</v>
      </c>
    </row>
    <row r="1094" spans="1:3" ht="20.100000000000001" customHeight="1">
      <c r="A1094" s="3" t="s">
        <v>2248</v>
      </c>
      <c r="B1094" s="3" t="s">
        <v>2249</v>
      </c>
      <c r="C1094" s="3">
        <v>244000</v>
      </c>
    </row>
    <row r="1095" spans="1:3" ht="20.100000000000001" customHeight="1">
      <c r="A1095" s="4" t="s">
        <v>355</v>
      </c>
      <c r="B1095" s="4" t="s">
        <v>356</v>
      </c>
      <c r="C1095" s="3">
        <v>246000</v>
      </c>
    </row>
    <row r="1096" spans="1:3" ht="20.100000000000001" customHeight="1">
      <c r="A1096" s="4" t="s">
        <v>357</v>
      </c>
      <c r="B1096" s="4" t="s">
        <v>358</v>
      </c>
      <c r="C1096" s="3">
        <v>246000</v>
      </c>
    </row>
    <row r="1097" spans="1:3" ht="20.100000000000001" customHeight="1">
      <c r="A1097" s="3" t="s">
        <v>2300</v>
      </c>
      <c r="B1097" s="3" t="s">
        <v>2301</v>
      </c>
      <c r="C1097" s="3">
        <v>246000</v>
      </c>
    </row>
    <row r="1098" spans="1:3" ht="20.100000000000001" customHeight="1">
      <c r="A1098" s="4" t="s">
        <v>233</v>
      </c>
      <c r="B1098" s="4" t="s">
        <v>234</v>
      </c>
      <c r="C1098" s="3">
        <v>247000</v>
      </c>
    </row>
    <row r="1099" spans="1:3" ht="20.100000000000001" customHeight="1">
      <c r="A1099" s="4" t="s">
        <v>235</v>
      </c>
      <c r="B1099" s="4" t="s">
        <v>236</v>
      </c>
      <c r="C1099" s="3">
        <v>247000</v>
      </c>
    </row>
    <row r="1100" spans="1:3" ht="20.100000000000001" customHeight="1">
      <c r="A1100" s="4" t="s">
        <v>237</v>
      </c>
      <c r="B1100" s="4" t="s">
        <v>238</v>
      </c>
      <c r="C1100" s="3">
        <v>247000</v>
      </c>
    </row>
    <row r="1101" spans="1:3" ht="20.100000000000001" customHeight="1">
      <c r="A1101" s="4" t="s">
        <v>239</v>
      </c>
      <c r="B1101" s="4" t="s">
        <v>240</v>
      </c>
      <c r="C1101" s="3">
        <v>247000</v>
      </c>
    </row>
    <row r="1102" spans="1:3" ht="20.100000000000001" customHeight="1">
      <c r="A1102" s="4" t="s">
        <v>367</v>
      </c>
      <c r="B1102" s="4" t="s">
        <v>368</v>
      </c>
      <c r="C1102" s="3">
        <v>247000</v>
      </c>
    </row>
    <row r="1103" spans="1:3" ht="20.100000000000001" customHeight="1">
      <c r="A1103" s="4" t="s">
        <v>369</v>
      </c>
      <c r="B1103" s="4" t="s">
        <v>368</v>
      </c>
      <c r="C1103" s="3">
        <v>247000</v>
      </c>
    </row>
    <row r="1104" spans="1:3" ht="20.100000000000001" customHeight="1">
      <c r="A1104" s="4" t="s">
        <v>370</v>
      </c>
      <c r="B1104" s="4" t="s">
        <v>371</v>
      </c>
      <c r="C1104" s="3">
        <v>247000</v>
      </c>
    </row>
    <row r="1105" spans="1:3" ht="20.100000000000001" customHeight="1">
      <c r="A1105" s="4" t="s">
        <v>372</v>
      </c>
      <c r="B1105" s="4" t="s">
        <v>373</v>
      </c>
      <c r="C1105" s="3">
        <v>247000</v>
      </c>
    </row>
    <row r="1106" spans="1:3" ht="20.100000000000001" customHeight="1">
      <c r="A1106" s="4" t="s">
        <v>1735</v>
      </c>
      <c r="B1106" s="4" t="s">
        <v>1736</v>
      </c>
      <c r="C1106" s="3">
        <v>247000</v>
      </c>
    </row>
    <row r="1107" spans="1:3" ht="20.100000000000001" customHeight="1">
      <c r="A1107" s="4" t="s">
        <v>1737</v>
      </c>
      <c r="B1107" s="4" t="s">
        <v>1738</v>
      </c>
      <c r="C1107" s="3">
        <v>247000</v>
      </c>
    </row>
    <row r="1108" spans="1:3" ht="20.100000000000001" customHeight="1">
      <c r="A1108" s="4" t="s">
        <v>1739</v>
      </c>
      <c r="B1108" s="4" t="s">
        <v>1740</v>
      </c>
      <c r="C1108" s="3">
        <v>247000</v>
      </c>
    </row>
    <row r="1109" spans="1:3" ht="20.100000000000001" customHeight="1">
      <c r="A1109" s="4" t="s">
        <v>1741</v>
      </c>
      <c r="B1109" s="4" t="s">
        <v>1742</v>
      </c>
      <c r="C1109" s="3">
        <v>247000</v>
      </c>
    </row>
    <row r="1110" spans="1:3" ht="20.100000000000001" customHeight="1">
      <c r="A1110" s="4" t="s">
        <v>1743</v>
      </c>
      <c r="B1110" s="4" t="s">
        <v>1744</v>
      </c>
      <c r="C1110" s="3">
        <v>247000</v>
      </c>
    </row>
    <row r="1111" spans="1:3" ht="20.100000000000001" customHeight="1">
      <c r="A1111" s="4" t="s">
        <v>1745</v>
      </c>
      <c r="B1111" s="4" t="s">
        <v>1746</v>
      </c>
      <c r="C1111" s="3">
        <v>247000</v>
      </c>
    </row>
    <row r="1112" spans="1:3" ht="20.100000000000001" customHeight="1">
      <c r="A1112" s="4" t="s">
        <v>1747</v>
      </c>
      <c r="B1112" s="4" t="s">
        <v>1746</v>
      </c>
      <c r="C1112" s="3">
        <v>247000</v>
      </c>
    </row>
    <row r="1113" spans="1:3" ht="20.100000000000001" customHeight="1">
      <c r="A1113" s="4" t="s">
        <v>1748</v>
      </c>
      <c r="B1113" s="4" t="s">
        <v>1749</v>
      </c>
      <c r="C1113" s="3">
        <v>247000</v>
      </c>
    </row>
    <row r="1114" spans="1:3" ht="20.100000000000001" customHeight="1">
      <c r="A1114" s="3" t="s">
        <v>2169</v>
      </c>
      <c r="B1114" s="3" t="s">
        <v>2170</v>
      </c>
      <c r="C1114" s="3">
        <v>247000</v>
      </c>
    </row>
    <row r="1115" spans="1:3">
      <c r="A1115" s="3" t="s">
        <v>2171</v>
      </c>
      <c r="B1115" s="3" t="s">
        <v>2172</v>
      </c>
      <c r="C1115" s="3">
        <v>247000</v>
      </c>
    </row>
    <row r="1116" spans="1:3">
      <c r="A1116" s="3" t="s">
        <v>2173</v>
      </c>
      <c r="B1116" s="3" t="s">
        <v>2170</v>
      </c>
      <c r="C1116" s="3">
        <v>247000</v>
      </c>
    </row>
    <row r="1117" spans="1:3">
      <c r="A1117" s="3" t="s">
        <v>2174</v>
      </c>
      <c r="B1117" s="3" t="s">
        <v>2175</v>
      </c>
      <c r="C1117" s="3">
        <v>247000</v>
      </c>
    </row>
    <row r="1118" spans="1:3">
      <c r="A1118" s="3" t="s">
        <v>2176</v>
      </c>
      <c r="B1118" s="3" t="s">
        <v>2172</v>
      </c>
      <c r="C1118" s="3">
        <v>247000</v>
      </c>
    </row>
    <row r="1119" spans="1:3">
      <c r="A1119" s="3" t="s">
        <v>2314</v>
      </c>
      <c r="B1119" s="3" t="s">
        <v>368</v>
      </c>
      <c r="C1119" s="3">
        <v>247000</v>
      </c>
    </row>
    <row r="1120" spans="1:3">
      <c r="A1120" s="3" t="s">
        <v>3562</v>
      </c>
      <c r="B1120" s="3" t="s">
        <v>3563</v>
      </c>
      <c r="C1120" s="3">
        <v>247000</v>
      </c>
    </row>
    <row r="1121" spans="1:3">
      <c r="A1121" s="3" t="s">
        <v>3564</v>
      </c>
      <c r="B1121" s="3" t="s">
        <v>3565</v>
      </c>
      <c r="C1121" s="3">
        <v>247000</v>
      </c>
    </row>
    <row r="1122" spans="1:3">
      <c r="A1122" s="3" t="s">
        <v>3566</v>
      </c>
      <c r="B1122" s="3" t="s">
        <v>3567</v>
      </c>
      <c r="C1122" s="3">
        <v>247000</v>
      </c>
    </row>
    <row r="1123" spans="1:3">
      <c r="A1123" s="3" t="s">
        <v>3568</v>
      </c>
      <c r="B1123" s="3" t="s">
        <v>3569</v>
      </c>
      <c r="C1123" s="3">
        <v>247000</v>
      </c>
    </row>
    <row r="1124" spans="1:3">
      <c r="A1124" s="4" t="s">
        <v>453</v>
      </c>
      <c r="B1124" s="4" t="s">
        <v>452</v>
      </c>
      <c r="C1124" s="3">
        <v>257000</v>
      </c>
    </row>
    <row r="1125" spans="1:3">
      <c r="A1125" s="4" t="s">
        <v>454</v>
      </c>
      <c r="B1125" s="4" t="s">
        <v>455</v>
      </c>
      <c r="C1125" s="3">
        <v>257000</v>
      </c>
    </row>
    <row r="1126" spans="1:3">
      <c r="A1126" s="3" t="s">
        <v>2413</v>
      </c>
      <c r="B1126" s="3" t="s">
        <v>2409</v>
      </c>
      <c r="C1126" s="3">
        <v>257000</v>
      </c>
    </row>
    <row r="1127" spans="1:3">
      <c r="A1127" s="3" t="s">
        <v>2414</v>
      </c>
      <c r="B1127" s="3" t="s">
        <v>2402</v>
      </c>
      <c r="C1127" s="3">
        <v>257000</v>
      </c>
    </row>
    <row r="1128" spans="1:3">
      <c r="A1128" s="3" t="s">
        <v>2415</v>
      </c>
      <c r="B1128" s="3" t="s">
        <v>2416</v>
      </c>
      <c r="C1128" s="3">
        <v>257000</v>
      </c>
    </row>
    <row r="1129" spans="1:3">
      <c r="A1129" s="4" t="s">
        <v>2011</v>
      </c>
      <c r="B1129" s="4" t="s">
        <v>2012</v>
      </c>
      <c r="C1129" s="3">
        <v>258000</v>
      </c>
    </row>
    <row r="1130" spans="1:3">
      <c r="A1130" s="3" t="s">
        <v>3856</v>
      </c>
      <c r="B1130" s="3" t="s">
        <v>3857</v>
      </c>
      <c r="C1130" s="3">
        <v>258000</v>
      </c>
    </row>
    <row r="1131" spans="1:3">
      <c r="A1131" s="3" t="s">
        <v>3858</v>
      </c>
      <c r="B1131" s="3" t="s">
        <v>3859</v>
      </c>
      <c r="C1131" s="3">
        <v>258000</v>
      </c>
    </row>
    <row r="1132" spans="1:3">
      <c r="A1132" s="4" t="s">
        <v>1124</v>
      </c>
      <c r="B1132" s="4" t="s">
        <v>1125</v>
      </c>
      <c r="C1132" s="3">
        <v>259000</v>
      </c>
    </row>
    <row r="1133" spans="1:3" ht="37.5">
      <c r="A1133" s="4" t="s">
        <v>1126</v>
      </c>
      <c r="B1133" s="4" t="s">
        <v>1127</v>
      </c>
      <c r="C1133" s="3">
        <v>259000</v>
      </c>
    </row>
    <row r="1134" spans="1:3" ht="37.5">
      <c r="A1134" s="4" t="s">
        <v>1128</v>
      </c>
      <c r="B1134" s="4" t="s">
        <v>1127</v>
      </c>
      <c r="C1134" s="3">
        <v>259000</v>
      </c>
    </row>
    <row r="1135" spans="1:3">
      <c r="A1135" s="4" t="s">
        <v>1129</v>
      </c>
      <c r="B1135" s="4" t="s">
        <v>1130</v>
      </c>
      <c r="C1135" s="3">
        <v>259000</v>
      </c>
    </row>
    <row r="1136" spans="1:3">
      <c r="A1136" s="3" t="s">
        <v>3049</v>
      </c>
      <c r="B1136" s="3" t="s">
        <v>1130</v>
      </c>
      <c r="C1136" s="3">
        <v>259000</v>
      </c>
    </row>
    <row r="1137" spans="1:3">
      <c r="A1137" s="3" t="s">
        <v>3050</v>
      </c>
      <c r="B1137" s="3" t="s">
        <v>1125</v>
      </c>
      <c r="C1137" s="3">
        <v>259000</v>
      </c>
    </row>
    <row r="1138" spans="1:3">
      <c r="A1138" s="4" t="s">
        <v>1574</v>
      </c>
      <c r="B1138" s="4" t="s">
        <v>1575</v>
      </c>
      <c r="C1138" s="3">
        <v>263000</v>
      </c>
    </row>
    <row r="1139" spans="1:3">
      <c r="A1139" s="3" t="s">
        <v>3474</v>
      </c>
      <c r="B1139" s="3" t="s">
        <v>1575</v>
      </c>
      <c r="C1139" s="3">
        <v>263000</v>
      </c>
    </row>
    <row r="1140" spans="1:3">
      <c r="A1140" s="3" t="s">
        <v>3475</v>
      </c>
      <c r="B1140" s="3" t="s">
        <v>3476</v>
      </c>
      <c r="C1140" s="3">
        <v>263000</v>
      </c>
    </row>
    <row r="1141" spans="1:3">
      <c r="A1141" s="3" t="s">
        <v>3477</v>
      </c>
      <c r="B1141" s="3" t="s">
        <v>1629</v>
      </c>
      <c r="C1141" s="3">
        <v>263000</v>
      </c>
    </row>
    <row r="1142" spans="1:3">
      <c r="A1142" s="4" t="s">
        <v>1750</v>
      </c>
      <c r="B1142" s="4" t="s">
        <v>1751</v>
      </c>
      <c r="C1142" s="3">
        <v>265000</v>
      </c>
    </row>
    <row r="1143" spans="1:3">
      <c r="A1143" s="3" t="s">
        <v>3570</v>
      </c>
      <c r="B1143" s="3" t="s">
        <v>3571</v>
      </c>
      <c r="C1143" s="3">
        <v>265000</v>
      </c>
    </row>
    <row r="1144" spans="1:3">
      <c r="A1144" s="4" t="s">
        <v>1701</v>
      </c>
      <c r="B1144" s="4" t="s">
        <v>1702</v>
      </c>
      <c r="C1144" s="3">
        <v>271000</v>
      </c>
    </row>
    <row r="1145" spans="1:3">
      <c r="A1145" s="3" t="s">
        <v>3549</v>
      </c>
      <c r="B1145" s="3" t="s">
        <v>1702</v>
      </c>
      <c r="C1145" s="3">
        <v>271000</v>
      </c>
    </row>
    <row r="1146" spans="1:3">
      <c r="A1146" s="4" t="s">
        <v>1570</v>
      </c>
      <c r="B1146" s="4" t="s">
        <v>1571</v>
      </c>
      <c r="C1146" s="3">
        <v>275000</v>
      </c>
    </row>
    <row r="1147" spans="1:3">
      <c r="A1147" s="3" t="s">
        <v>3473</v>
      </c>
      <c r="B1147" s="3" t="s">
        <v>1569</v>
      </c>
      <c r="C1147" s="3">
        <v>275000</v>
      </c>
    </row>
    <row r="1148" spans="1:3">
      <c r="A1148" s="4" t="s">
        <v>1614</v>
      </c>
      <c r="B1148" s="4" t="s">
        <v>1615</v>
      </c>
      <c r="C1148" s="3">
        <v>278000</v>
      </c>
    </row>
    <row r="1149" spans="1:3">
      <c r="A1149" s="4" t="s">
        <v>1373</v>
      </c>
      <c r="B1149" s="4" t="s">
        <v>1374</v>
      </c>
      <c r="C1149" s="3">
        <v>280000</v>
      </c>
    </row>
    <row r="1150" spans="1:3">
      <c r="A1150" s="4" t="s">
        <v>1375</v>
      </c>
      <c r="B1150" s="4" t="s">
        <v>1374</v>
      </c>
      <c r="C1150" s="3">
        <v>280000</v>
      </c>
    </row>
    <row r="1151" spans="1:3">
      <c r="A1151" s="3" t="s">
        <v>3300</v>
      </c>
      <c r="B1151" s="3" t="s">
        <v>1374</v>
      </c>
      <c r="C1151" s="3">
        <v>280000</v>
      </c>
    </row>
    <row r="1152" spans="1:3">
      <c r="A1152" s="3" t="s">
        <v>3332</v>
      </c>
      <c r="B1152" s="3" t="s">
        <v>3333</v>
      </c>
      <c r="C1152" s="3">
        <v>281000</v>
      </c>
    </row>
    <row r="1153" spans="1:3">
      <c r="A1153" s="4" t="s">
        <v>1636</v>
      </c>
      <c r="B1153" s="4" t="s">
        <v>1637</v>
      </c>
      <c r="C1153" s="3">
        <v>290000</v>
      </c>
    </row>
    <row r="1154" spans="1:3">
      <c r="A1154" s="4" t="s">
        <v>1638</v>
      </c>
      <c r="B1154" s="4" t="s">
        <v>1639</v>
      </c>
      <c r="C1154" s="3">
        <v>290000</v>
      </c>
    </row>
    <row r="1155" spans="1:3">
      <c r="A1155" s="3" t="s">
        <v>3301</v>
      </c>
      <c r="B1155" s="3" t="s">
        <v>3302</v>
      </c>
      <c r="C1155" s="3">
        <v>294000</v>
      </c>
    </row>
    <row r="1156" spans="1:3">
      <c r="A1156" s="4" t="s">
        <v>1761</v>
      </c>
      <c r="B1156" s="4" t="s">
        <v>1762</v>
      </c>
      <c r="C1156" s="3">
        <v>295000</v>
      </c>
    </row>
    <row r="1157" spans="1:3">
      <c r="A1157" s="4" t="s">
        <v>1763</v>
      </c>
      <c r="B1157" s="4" t="s">
        <v>1764</v>
      </c>
      <c r="C1157" s="3">
        <v>295000</v>
      </c>
    </row>
    <row r="1158" spans="1:3">
      <c r="A1158" s="4" t="s">
        <v>1765</v>
      </c>
      <c r="B1158" s="4" t="s">
        <v>1766</v>
      </c>
      <c r="C1158" s="3">
        <v>295000</v>
      </c>
    </row>
    <row r="1159" spans="1:3">
      <c r="A1159" s="4" t="s">
        <v>1767</v>
      </c>
      <c r="B1159" s="4" t="s">
        <v>1631</v>
      </c>
      <c r="C1159" s="3">
        <v>295000</v>
      </c>
    </row>
    <row r="1160" spans="1:3">
      <c r="A1160" s="3" t="s">
        <v>3589</v>
      </c>
      <c r="B1160" s="3" t="s">
        <v>1766</v>
      </c>
      <c r="C1160" s="3">
        <v>295000</v>
      </c>
    </row>
    <row r="1161" spans="1:3">
      <c r="A1161" s="3" t="s">
        <v>3590</v>
      </c>
      <c r="B1161" s="3" t="s">
        <v>1764</v>
      </c>
      <c r="C1161" s="3">
        <v>295000</v>
      </c>
    </row>
    <row r="1162" spans="1:3">
      <c r="A1162" s="3" t="s">
        <v>3591</v>
      </c>
      <c r="B1162" s="3" t="s">
        <v>1762</v>
      </c>
      <c r="C1162" s="3">
        <v>295000</v>
      </c>
    </row>
    <row r="1163" spans="1:3">
      <c r="A1163" s="3" t="s">
        <v>2615</v>
      </c>
      <c r="B1163" s="3" t="s">
        <v>2616</v>
      </c>
      <c r="C1163" s="3">
        <v>302000</v>
      </c>
    </row>
    <row r="1164" spans="1:3">
      <c r="A1164" s="3" t="s">
        <v>2617</v>
      </c>
      <c r="B1164" s="3" t="s">
        <v>2618</v>
      </c>
      <c r="C1164" s="3">
        <v>302000</v>
      </c>
    </row>
    <row r="1165" spans="1:3">
      <c r="A1165" s="4" t="s">
        <v>456</v>
      </c>
      <c r="B1165" s="4" t="s">
        <v>452</v>
      </c>
      <c r="C1165" s="3">
        <v>305000</v>
      </c>
    </row>
    <row r="1166" spans="1:3">
      <c r="A1166" s="3" t="s">
        <v>2417</v>
      </c>
      <c r="B1166" s="3" t="s">
        <v>2411</v>
      </c>
      <c r="C1166" s="3">
        <v>305000</v>
      </c>
    </row>
    <row r="1167" spans="1:3">
      <c r="A1167" s="3" t="s">
        <v>2418</v>
      </c>
      <c r="B1167" s="3" t="s">
        <v>2409</v>
      </c>
      <c r="C1167" s="3">
        <v>305000</v>
      </c>
    </row>
    <row r="1168" spans="1:3" ht="37.5">
      <c r="A1168" s="4" t="s">
        <v>891</v>
      </c>
      <c r="B1168" s="4" t="s">
        <v>892</v>
      </c>
      <c r="C1168" s="3">
        <v>317000</v>
      </c>
    </row>
    <row r="1169" spans="1:3">
      <c r="A1169" s="3" t="s">
        <v>2815</v>
      </c>
      <c r="B1169" s="3" t="s">
        <v>2816</v>
      </c>
      <c r="C1169" s="3">
        <v>317000</v>
      </c>
    </row>
    <row r="1170" spans="1:3">
      <c r="A1170" s="3" t="s">
        <v>3510</v>
      </c>
      <c r="B1170" s="3" t="s">
        <v>1617</v>
      </c>
      <c r="C1170" s="3">
        <v>318000</v>
      </c>
    </row>
    <row r="1171" spans="1:3">
      <c r="A1171" s="3" t="s">
        <v>3511</v>
      </c>
      <c r="B1171" s="3" t="s">
        <v>3508</v>
      </c>
      <c r="C1171" s="3">
        <v>318000</v>
      </c>
    </row>
    <row r="1172" spans="1:3">
      <c r="A1172" s="4" t="s">
        <v>1147</v>
      </c>
      <c r="B1172" s="4" t="s">
        <v>1148</v>
      </c>
      <c r="C1172" s="3">
        <v>319000</v>
      </c>
    </row>
    <row r="1173" spans="1:3">
      <c r="A1173" s="4" t="s">
        <v>1149</v>
      </c>
      <c r="B1173" s="4" t="s">
        <v>1150</v>
      </c>
      <c r="C1173" s="3">
        <v>319000</v>
      </c>
    </row>
    <row r="1174" spans="1:3">
      <c r="A1174" s="3" t="s">
        <v>2821</v>
      </c>
      <c r="B1174" s="3" t="s">
        <v>2822</v>
      </c>
      <c r="C1174" s="3">
        <v>319000</v>
      </c>
    </row>
    <row r="1175" spans="1:3">
      <c r="A1175" s="3" t="s">
        <v>3055</v>
      </c>
      <c r="B1175" s="3" t="s">
        <v>1148</v>
      </c>
      <c r="C1175" s="3">
        <v>319000</v>
      </c>
    </row>
    <row r="1176" spans="1:3">
      <c r="A1176" s="4" t="s">
        <v>1538</v>
      </c>
      <c r="B1176" s="4" t="s">
        <v>1534</v>
      </c>
      <c r="C1176" s="3">
        <v>327000</v>
      </c>
    </row>
    <row r="1177" spans="1:3">
      <c r="A1177" s="4" t="s">
        <v>1539</v>
      </c>
      <c r="B1177" s="4" t="s">
        <v>1532</v>
      </c>
      <c r="C1177" s="3">
        <v>327000</v>
      </c>
    </row>
    <row r="1178" spans="1:3">
      <c r="A1178" s="4" t="s">
        <v>898</v>
      </c>
      <c r="B1178" s="4" t="s">
        <v>899</v>
      </c>
      <c r="C1178" s="3">
        <v>332000</v>
      </c>
    </row>
    <row r="1179" spans="1:3">
      <c r="A1179" s="4" t="s">
        <v>900</v>
      </c>
      <c r="B1179" s="4" t="s">
        <v>901</v>
      </c>
      <c r="C1179" s="3">
        <v>333000</v>
      </c>
    </row>
    <row r="1180" spans="1:3">
      <c r="A1180" s="4" t="s">
        <v>902</v>
      </c>
      <c r="B1180" s="4" t="s">
        <v>903</v>
      </c>
      <c r="C1180" s="3">
        <v>333000</v>
      </c>
    </row>
    <row r="1181" spans="1:3">
      <c r="A1181" s="4" t="s">
        <v>904</v>
      </c>
      <c r="B1181" s="4" t="s">
        <v>905</v>
      </c>
      <c r="C1181" s="3">
        <v>333000</v>
      </c>
    </row>
    <row r="1182" spans="1:3">
      <c r="A1182" s="4" t="s">
        <v>906</v>
      </c>
      <c r="B1182" s="4" t="s">
        <v>907</v>
      </c>
      <c r="C1182" s="3">
        <v>333000</v>
      </c>
    </row>
    <row r="1183" spans="1:3">
      <c r="A1183" s="3" t="s">
        <v>2825</v>
      </c>
      <c r="B1183" s="3" t="s">
        <v>2826</v>
      </c>
      <c r="C1183" s="3">
        <v>333000</v>
      </c>
    </row>
    <row r="1184" spans="1:3">
      <c r="A1184" s="3" t="s">
        <v>2827</v>
      </c>
      <c r="B1184" s="3" t="s">
        <v>2828</v>
      </c>
      <c r="C1184" s="3">
        <v>333000</v>
      </c>
    </row>
    <row r="1185" spans="1:3">
      <c r="A1185" s="3" t="s">
        <v>2829</v>
      </c>
      <c r="B1185" s="3" t="s">
        <v>2830</v>
      </c>
      <c r="C1185" s="3">
        <v>333000</v>
      </c>
    </row>
    <row r="1186" spans="1:3">
      <c r="A1186" s="3" t="s">
        <v>2831</v>
      </c>
      <c r="B1186" s="3" t="s">
        <v>2832</v>
      </c>
      <c r="C1186" s="3">
        <v>333000</v>
      </c>
    </row>
    <row r="1187" spans="1:3">
      <c r="A1187" s="4" t="s">
        <v>1648</v>
      </c>
      <c r="B1187" s="4" t="s">
        <v>1649</v>
      </c>
      <c r="C1187" s="3">
        <v>334000</v>
      </c>
    </row>
    <row r="1188" spans="1:3">
      <c r="A1188" s="4" t="s">
        <v>1650</v>
      </c>
      <c r="B1188" s="4" t="s">
        <v>1649</v>
      </c>
      <c r="C1188" s="3">
        <v>334000</v>
      </c>
    </row>
    <row r="1189" spans="1:3" ht="37.5">
      <c r="A1189" s="4" t="s">
        <v>640</v>
      </c>
      <c r="B1189" s="4" t="s">
        <v>641</v>
      </c>
      <c r="C1189" s="3">
        <v>335000</v>
      </c>
    </row>
    <row r="1190" spans="1:3">
      <c r="A1190" s="4" t="s">
        <v>1162</v>
      </c>
      <c r="B1190" s="4" t="s">
        <v>1163</v>
      </c>
      <c r="C1190" s="3">
        <v>335000</v>
      </c>
    </row>
    <row r="1191" spans="1:3">
      <c r="A1191" s="4" t="s">
        <v>1164</v>
      </c>
      <c r="B1191" s="4" t="s">
        <v>1165</v>
      </c>
      <c r="C1191" s="3">
        <v>335000</v>
      </c>
    </row>
    <row r="1192" spans="1:3">
      <c r="A1192" s="4" t="s">
        <v>1166</v>
      </c>
      <c r="B1192" s="4" t="s">
        <v>1167</v>
      </c>
      <c r="C1192" s="3">
        <v>335000</v>
      </c>
    </row>
    <row r="1193" spans="1:3">
      <c r="A1193" s="4" t="s">
        <v>1174</v>
      </c>
      <c r="B1193" s="4" t="s">
        <v>1175</v>
      </c>
      <c r="C1193" s="3">
        <v>335000</v>
      </c>
    </row>
    <row r="1194" spans="1:3">
      <c r="A1194" s="4" t="s">
        <v>1176</v>
      </c>
      <c r="B1194" s="4" t="s">
        <v>1177</v>
      </c>
      <c r="C1194" s="3">
        <v>335000</v>
      </c>
    </row>
    <row r="1195" spans="1:3">
      <c r="A1195" s="4" t="s">
        <v>1178</v>
      </c>
      <c r="B1195" s="4" t="s">
        <v>1179</v>
      </c>
      <c r="C1195" s="3">
        <v>335000</v>
      </c>
    </row>
    <row r="1196" spans="1:3">
      <c r="A1196" s="4" t="s">
        <v>1180</v>
      </c>
      <c r="B1196" s="4" t="s">
        <v>1181</v>
      </c>
      <c r="C1196" s="3">
        <v>335000</v>
      </c>
    </row>
    <row r="1197" spans="1:3">
      <c r="A1197" s="4" t="s">
        <v>1182</v>
      </c>
      <c r="B1197" s="4" t="s">
        <v>1179</v>
      </c>
      <c r="C1197" s="3">
        <v>335000</v>
      </c>
    </row>
    <row r="1198" spans="1:3">
      <c r="A1198" s="4" t="s">
        <v>1183</v>
      </c>
      <c r="B1198" s="4" t="s">
        <v>1181</v>
      </c>
      <c r="C1198" s="3">
        <v>335000</v>
      </c>
    </row>
    <row r="1199" spans="1:3">
      <c r="A1199" s="4" t="s">
        <v>1184</v>
      </c>
      <c r="B1199" s="4" t="s">
        <v>1185</v>
      </c>
      <c r="C1199" s="3">
        <v>335000</v>
      </c>
    </row>
    <row r="1200" spans="1:3">
      <c r="A1200" s="4" t="s">
        <v>1186</v>
      </c>
      <c r="B1200" s="4" t="s">
        <v>1185</v>
      </c>
      <c r="C1200" s="3">
        <v>335000</v>
      </c>
    </row>
    <row r="1201" spans="1:3">
      <c r="A1201" s="4" t="s">
        <v>1187</v>
      </c>
      <c r="B1201" s="4" t="s">
        <v>1161</v>
      </c>
      <c r="C1201" s="3">
        <v>335000</v>
      </c>
    </row>
    <row r="1202" spans="1:3">
      <c r="A1202" s="4" t="s">
        <v>1190</v>
      </c>
      <c r="B1202" s="4" t="s">
        <v>1191</v>
      </c>
      <c r="C1202" s="3">
        <v>335000</v>
      </c>
    </row>
    <row r="1203" spans="1:3">
      <c r="A1203" s="4" t="s">
        <v>1192</v>
      </c>
      <c r="B1203" s="4" t="s">
        <v>1165</v>
      </c>
      <c r="C1203" s="3">
        <v>335000</v>
      </c>
    </row>
    <row r="1204" spans="1:3">
      <c r="A1204" s="4" t="s">
        <v>1193</v>
      </c>
      <c r="B1204" s="4" t="s">
        <v>1194</v>
      </c>
      <c r="C1204" s="3">
        <v>335000</v>
      </c>
    </row>
    <row r="1205" spans="1:3">
      <c r="A1205" s="4" t="s">
        <v>1195</v>
      </c>
      <c r="B1205" s="4" t="s">
        <v>1196</v>
      </c>
      <c r="C1205" s="3">
        <v>335000</v>
      </c>
    </row>
    <row r="1206" spans="1:3">
      <c r="A1206" s="4" t="s">
        <v>1197</v>
      </c>
      <c r="B1206" s="4" t="s">
        <v>1194</v>
      </c>
      <c r="C1206" s="3">
        <v>335000</v>
      </c>
    </row>
    <row r="1207" spans="1:3">
      <c r="A1207" s="4" t="s">
        <v>1198</v>
      </c>
      <c r="B1207" s="4" t="s">
        <v>1199</v>
      </c>
      <c r="C1207" s="3">
        <v>335000</v>
      </c>
    </row>
    <row r="1208" spans="1:3">
      <c r="A1208" s="3" t="s">
        <v>3061</v>
      </c>
      <c r="B1208" s="3" t="s">
        <v>1171</v>
      </c>
      <c r="C1208" s="3">
        <v>335000</v>
      </c>
    </row>
    <row r="1209" spans="1:3">
      <c r="A1209" s="3" t="s">
        <v>3062</v>
      </c>
      <c r="B1209" s="3" t="s">
        <v>3063</v>
      </c>
      <c r="C1209" s="3">
        <v>335000</v>
      </c>
    </row>
    <row r="1210" spans="1:3">
      <c r="A1210" s="3" t="s">
        <v>3064</v>
      </c>
      <c r="B1210" s="3" t="s">
        <v>3065</v>
      </c>
      <c r="C1210" s="3">
        <v>335000</v>
      </c>
    </row>
    <row r="1211" spans="1:3">
      <c r="A1211" s="3" t="s">
        <v>3066</v>
      </c>
      <c r="B1211" s="3" t="s">
        <v>1167</v>
      </c>
      <c r="C1211" s="3">
        <v>335000</v>
      </c>
    </row>
    <row r="1212" spans="1:3">
      <c r="A1212" s="3" t="s">
        <v>3067</v>
      </c>
      <c r="B1212" s="3" t="s">
        <v>3068</v>
      </c>
      <c r="C1212" s="3">
        <v>335000</v>
      </c>
    </row>
    <row r="1213" spans="1:3">
      <c r="A1213" s="3" t="s">
        <v>3069</v>
      </c>
      <c r="B1213" s="3" t="s">
        <v>3068</v>
      </c>
      <c r="C1213" s="3">
        <v>335000</v>
      </c>
    </row>
    <row r="1214" spans="1:3">
      <c r="A1214" s="3" t="s">
        <v>3078</v>
      </c>
      <c r="B1214" s="3" t="s">
        <v>1175</v>
      </c>
      <c r="C1214" s="3">
        <v>335000</v>
      </c>
    </row>
    <row r="1215" spans="1:3">
      <c r="A1215" s="3" t="s">
        <v>3079</v>
      </c>
      <c r="B1215" s="3" t="s">
        <v>1189</v>
      </c>
      <c r="C1215" s="3">
        <v>335000</v>
      </c>
    </row>
    <row r="1216" spans="1:3">
      <c r="A1216" s="3" t="s">
        <v>3080</v>
      </c>
      <c r="B1216" s="3" t="s">
        <v>1188</v>
      </c>
      <c r="C1216" s="3">
        <v>335000</v>
      </c>
    </row>
    <row r="1217" spans="1:3">
      <c r="A1217" s="3" t="s">
        <v>3081</v>
      </c>
      <c r="B1217" s="3" t="s">
        <v>3082</v>
      </c>
      <c r="C1217" s="3">
        <v>335000</v>
      </c>
    </row>
    <row r="1218" spans="1:3">
      <c r="A1218" s="3" t="s">
        <v>3083</v>
      </c>
      <c r="B1218" s="3" t="s">
        <v>1200</v>
      </c>
      <c r="C1218" s="3">
        <v>335000</v>
      </c>
    </row>
    <row r="1219" spans="1:3">
      <c r="A1219" s="3" t="s">
        <v>3084</v>
      </c>
      <c r="B1219" s="3" t="s">
        <v>1201</v>
      </c>
      <c r="C1219" s="3">
        <v>335000</v>
      </c>
    </row>
    <row r="1220" spans="1:3">
      <c r="A1220" s="3" t="s">
        <v>3085</v>
      </c>
      <c r="B1220" s="3" t="s">
        <v>3086</v>
      </c>
      <c r="C1220" s="3">
        <v>335000</v>
      </c>
    </row>
    <row r="1221" spans="1:3">
      <c r="A1221" s="3" t="s">
        <v>3087</v>
      </c>
      <c r="B1221" s="3" t="s">
        <v>3088</v>
      </c>
      <c r="C1221" s="3">
        <v>335000</v>
      </c>
    </row>
    <row r="1222" spans="1:3">
      <c r="A1222" s="3" t="s">
        <v>3089</v>
      </c>
      <c r="B1222" s="3" t="s">
        <v>1171</v>
      </c>
      <c r="C1222" s="3">
        <v>335000</v>
      </c>
    </row>
    <row r="1223" spans="1:3">
      <c r="A1223" s="3" t="s">
        <v>3090</v>
      </c>
      <c r="B1223" s="3" t="s">
        <v>3091</v>
      </c>
      <c r="C1223" s="3">
        <v>335000</v>
      </c>
    </row>
    <row r="1224" spans="1:3">
      <c r="A1224" s="4" t="s">
        <v>1704</v>
      </c>
      <c r="B1224" s="4" t="s">
        <v>1705</v>
      </c>
      <c r="C1224" s="3">
        <v>337000</v>
      </c>
    </row>
    <row r="1225" spans="1:3">
      <c r="A1225" s="4" t="s">
        <v>1706</v>
      </c>
      <c r="B1225" s="4" t="s">
        <v>1707</v>
      </c>
      <c r="C1225" s="3">
        <v>337000</v>
      </c>
    </row>
    <row r="1226" spans="1:3">
      <c r="A1226" s="4" t="s">
        <v>1708</v>
      </c>
      <c r="B1226" s="4" t="s">
        <v>1705</v>
      </c>
      <c r="C1226" s="3">
        <v>337000</v>
      </c>
    </row>
    <row r="1227" spans="1:3">
      <c r="A1227" s="4" t="s">
        <v>1709</v>
      </c>
      <c r="B1227" s="4" t="s">
        <v>1710</v>
      </c>
      <c r="C1227" s="3">
        <v>337000</v>
      </c>
    </row>
    <row r="1228" spans="1:3">
      <c r="A1228" s="4" t="s">
        <v>1757</v>
      </c>
      <c r="B1228" s="4" t="s">
        <v>1758</v>
      </c>
      <c r="C1228" s="3">
        <v>337000</v>
      </c>
    </row>
    <row r="1229" spans="1:3">
      <c r="A1229" s="3" t="s">
        <v>3584</v>
      </c>
      <c r="B1229" s="3" t="s">
        <v>1758</v>
      </c>
      <c r="C1229" s="3">
        <v>337000</v>
      </c>
    </row>
    <row r="1230" spans="1:3">
      <c r="A1230" s="4" t="s">
        <v>1566</v>
      </c>
      <c r="B1230" s="4" t="s">
        <v>1567</v>
      </c>
      <c r="C1230" s="3">
        <v>339000</v>
      </c>
    </row>
    <row r="1231" spans="1:3">
      <c r="A1231" s="4" t="s">
        <v>1726</v>
      </c>
      <c r="B1231" s="4" t="s">
        <v>1727</v>
      </c>
      <c r="C1231" s="3">
        <v>342000</v>
      </c>
    </row>
    <row r="1232" spans="1:3">
      <c r="A1232" s="4" t="s">
        <v>1728</v>
      </c>
      <c r="B1232" s="4" t="s">
        <v>1729</v>
      </c>
      <c r="C1232" s="3">
        <v>342000</v>
      </c>
    </row>
    <row r="1233" spans="1:3" ht="37.5">
      <c r="A1233" s="4" t="s">
        <v>1730</v>
      </c>
      <c r="B1233" s="4" t="s">
        <v>1731</v>
      </c>
      <c r="C1233" s="3">
        <v>342000</v>
      </c>
    </row>
    <row r="1234" spans="1:3">
      <c r="A1234" s="3" t="s">
        <v>3559</v>
      </c>
      <c r="B1234" s="3" t="s">
        <v>3560</v>
      </c>
      <c r="C1234" s="3">
        <v>342000</v>
      </c>
    </row>
    <row r="1235" spans="1:3">
      <c r="A1235" s="4" t="s">
        <v>1410</v>
      </c>
      <c r="B1235" s="4" t="s">
        <v>1411</v>
      </c>
      <c r="C1235" s="3">
        <v>344000</v>
      </c>
    </row>
    <row r="1236" spans="1:3">
      <c r="A1236" s="4" t="s">
        <v>1645</v>
      </c>
      <c r="B1236" s="4" t="s">
        <v>1646</v>
      </c>
      <c r="C1236" s="3">
        <v>363000</v>
      </c>
    </row>
    <row r="1237" spans="1:3">
      <c r="A1237" s="4" t="s">
        <v>1647</v>
      </c>
      <c r="B1237" s="4" t="s">
        <v>1646</v>
      </c>
      <c r="C1237" s="3">
        <v>363000</v>
      </c>
    </row>
    <row r="1238" spans="1:3">
      <c r="A1238" s="4" t="s">
        <v>312</v>
      </c>
      <c r="B1238" s="4" t="s">
        <v>313</v>
      </c>
      <c r="C1238" s="3">
        <v>373000</v>
      </c>
    </row>
    <row r="1239" spans="1:3">
      <c r="A1239" s="3" t="s">
        <v>2240</v>
      </c>
      <c r="B1239" s="3" t="s">
        <v>2241</v>
      </c>
      <c r="C1239" s="3">
        <v>373000</v>
      </c>
    </row>
    <row r="1240" spans="1:3">
      <c r="A1240" s="3" t="s">
        <v>2242</v>
      </c>
      <c r="B1240" s="3" t="s">
        <v>2243</v>
      </c>
      <c r="C1240" s="3">
        <v>373000</v>
      </c>
    </row>
    <row r="1241" spans="1:3">
      <c r="A1241" s="3" t="s">
        <v>2244</v>
      </c>
      <c r="B1241" s="3" t="s">
        <v>2241</v>
      </c>
      <c r="C1241" s="3">
        <v>373000</v>
      </c>
    </row>
    <row r="1242" spans="1:3">
      <c r="A1242" s="3" t="s">
        <v>2819</v>
      </c>
      <c r="B1242" s="3" t="s">
        <v>2820</v>
      </c>
      <c r="C1242" s="3">
        <v>377000</v>
      </c>
    </row>
    <row r="1243" spans="1:3">
      <c r="A1243" s="4" t="s">
        <v>1703</v>
      </c>
      <c r="B1243" s="4" t="s">
        <v>1702</v>
      </c>
      <c r="C1243" s="3">
        <v>382000</v>
      </c>
    </row>
    <row r="1244" spans="1:3">
      <c r="A1244" s="3" t="s">
        <v>3404</v>
      </c>
      <c r="B1244" s="3" t="s">
        <v>3405</v>
      </c>
      <c r="C1244" s="3">
        <v>382000</v>
      </c>
    </row>
    <row r="1245" spans="1:3">
      <c r="A1245" s="3" t="s">
        <v>3550</v>
      </c>
      <c r="B1245" s="3" t="s">
        <v>1702</v>
      </c>
      <c r="C1245" s="3">
        <v>382000</v>
      </c>
    </row>
    <row r="1246" spans="1:3" ht="37.5">
      <c r="A1246" s="4" t="s">
        <v>1414</v>
      </c>
      <c r="B1246" s="4" t="s">
        <v>1415</v>
      </c>
      <c r="C1246" s="3">
        <v>384000</v>
      </c>
    </row>
    <row r="1247" spans="1:3">
      <c r="A1247" s="3" t="s">
        <v>3406</v>
      </c>
      <c r="B1247" s="3" t="s">
        <v>3407</v>
      </c>
      <c r="C1247" s="3">
        <v>388000</v>
      </c>
    </row>
    <row r="1248" spans="1:3">
      <c r="A1248" s="4" t="s">
        <v>895</v>
      </c>
      <c r="B1248" s="4" t="s">
        <v>894</v>
      </c>
      <c r="C1248" s="3">
        <v>389000</v>
      </c>
    </row>
    <row r="1249" spans="1:3" ht="56.25">
      <c r="A1249" s="4" t="s">
        <v>926</v>
      </c>
      <c r="B1249" s="4" t="s">
        <v>927</v>
      </c>
      <c r="C1249" s="3">
        <v>392000</v>
      </c>
    </row>
    <row r="1250" spans="1:3">
      <c r="A1250" s="3" t="s">
        <v>2853</v>
      </c>
      <c r="B1250" s="3" t="s">
        <v>2854</v>
      </c>
      <c r="C1250" s="3">
        <v>392000</v>
      </c>
    </row>
    <row r="1251" spans="1:3">
      <c r="A1251" s="3" t="s">
        <v>3334</v>
      </c>
      <c r="B1251" s="3" t="s">
        <v>3335</v>
      </c>
      <c r="C1251" s="3">
        <v>396000</v>
      </c>
    </row>
    <row r="1252" spans="1:3">
      <c r="A1252" s="4" t="s">
        <v>1131</v>
      </c>
      <c r="B1252" s="4" t="s">
        <v>1132</v>
      </c>
      <c r="C1252" s="3">
        <v>399000</v>
      </c>
    </row>
    <row r="1253" spans="1:3">
      <c r="A1253" s="4" t="s">
        <v>1133</v>
      </c>
      <c r="B1253" s="4" t="s">
        <v>1134</v>
      </c>
      <c r="C1253" s="3">
        <v>399000</v>
      </c>
    </row>
    <row r="1254" spans="1:3">
      <c r="A1254" s="4" t="s">
        <v>1135</v>
      </c>
      <c r="B1254" s="4" t="s">
        <v>1136</v>
      </c>
      <c r="C1254" s="3">
        <v>399000</v>
      </c>
    </row>
    <row r="1255" spans="1:3">
      <c r="A1255" s="4" t="s">
        <v>1137</v>
      </c>
      <c r="B1255" s="4" t="s">
        <v>1138</v>
      </c>
      <c r="C1255" s="3">
        <v>399000</v>
      </c>
    </row>
    <row r="1256" spans="1:3">
      <c r="A1256" s="4" t="s">
        <v>1139</v>
      </c>
      <c r="B1256" s="4" t="s">
        <v>1132</v>
      </c>
      <c r="C1256" s="3">
        <v>399000</v>
      </c>
    </row>
    <row r="1257" spans="1:3">
      <c r="A1257" s="4" t="s">
        <v>1140</v>
      </c>
      <c r="B1257" s="4" t="s">
        <v>1141</v>
      </c>
      <c r="C1257" s="3">
        <v>399000</v>
      </c>
    </row>
    <row r="1258" spans="1:3">
      <c r="A1258" s="4" t="s">
        <v>1142</v>
      </c>
      <c r="B1258" s="4" t="s">
        <v>1143</v>
      </c>
      <c r="C1258" s="3">
        <v>399000</v>
      </c>
    </row>
    <row r="1259" spans="1:3">
      <c r="A1259" s="4" t="s">
        <v>1144</v>
      </c>
      <c r="B1259" s="4" t="s">
        <v>1136</v>
      </c>
      <c r="C1259" s="3">
        <v>399000</v>
      </c>
    </row>
    <row r="1260" spans="1:3">
      <c r="A1260" s="3" t="s">
        <v>3051</v>
      </c>
      <c r="B1260" s="3" t="s">
        <v>1134</v>
      </c>
      <c r="C1260" s="3">
        <v>399000</v>
      </c>
    </row>
    <row r="1261" spans="1:3">
      <c r="A1261" s="3" t="s">
        <v>3052</v>
      </c>
      <c r="B1261" s="3" t="s">
        <v>1146</v>
      </c>
      <c r="C1261" s="3">
        <v>399000</v>
      </c>
    </row>
    <row r="1262" spans="1:3">
      <c r="A1262" s="3" t="s">
        <v>3053</v>
      </c>
      <c r="B1262" s="3" t="s">
        <v>3054</v>
      </c>
      <c r="C1262" s="3">
        <v>399000</v>
      </c>
    </row>
    <row r="1263" spans="1:3">
      <c r="A1263" s="4" t="s">
        <v>1517</v>
      </c>
      <c r="B1263" s="4" t="s">
        <v>1518</v>
      </c>
      <c r="C1263" s="3">
        <v>400000</v>
      </c>
    </row>
    <row r="1264" spans="1:3">
      <c r="A1264" s="4" t="s">
        <v>1371</v>
      </c>
      <c r="B1264" s="4" t="s">
        <v>1372</v>
      </c>
      <c r="C1264" s="3">
        <v>404000</v>
      </c>
    </row>
    <row r="1265" spans="1:3">
      <c r="A1265" s="3" t="s">
        <v>3701</v>
      </c>
      <c r="B1265" s="3" t="s">
        <v>3702</v>
      </c>
      <c r="C1265" s="3">
        <v>410000</v>
      </c>
    </row>
    <row r="1266" spans="1:3">
      <c r="A1266" s="3" t="s">
        <v>3703</v>
      </c>
      <c r="B1266" s="3" t="s">
        <v>3704</v>
      </c>
      <c r="C1266" s="3">
        <v>410000</v>
      </c>
    </row>
    <row r="1267" spans="1:3" ht="56.25">
      <c r="A1267" s="4" t="s">
        <v>1680</v>
      </c>
      <c r="B1267" s="4" t="s">
        <v>1674</v>
      </c>
      <c r="C1267" s="3">
        <v>422000</v>
      </c>
    </row>
    <row r="1268" spans="1:3" ht="37.5">
      <c r="A1268" s="4" t="s">
        <v>1681</v>
      </c>
      <c r="B1268" s="4" t="s">
        <v>1668</v>
      </c>
      <c r="C1268" s="3">
        <v>422000</v>
      </c>
    </row>
    <row r="1269" spans="1:3" ht="37.5">
      <c r="A1269" s="4" t="s">
        <v>1682</v>
      </c>
      <c r="B1269" s="4" t="s">
        <v>1655</v>
      </c>
      <c r="C1269" s="3">
        <v>422000</v>
      </c>
    </row>
    <row r="1270" spans="1:3" ht="37.5">
      <c r="A1270" s="4" t="s">
        <v>1683</v>
      </c>
      <c r="B1270" s="4" t="s">
        <v>1678</v>
      </c>
      <c r="C1270" s="3">
        <v>422000</v>
      </c>
    </row>
    <row r="1271" spans="1:3" ht="37.5">
      <c r="A1271" s="4" t="s">
        <v>1684</v>
      </c>
      <c r="B1271" s="4" t="s">
        <v>1655</v>
      </c>
      <c r="C1271" s="3">
        <v>422000</v>
      </c>
    </row>
    <row r="1272" spans="1:3" ht="37.5">
      <c r="A1272" s="4" t="s">
        <v>1685</v>
      </c>
      <c r="B1272" s="4" t="s">
        <v>1666</v>
      </c>
      <c r="C1272" s="3">
        <v>422000</v>
      </c>
    </row>
    <row r="1273" spans="1:3" ht="37.5">
      <c r="A1273" s="4" t="s">
        <v>1686</v>
      </c>
      <c r="B1273" s="4" t="s">
        <v>1670</v>
      </c>
      <c r="C1273" s="3">
        <v>422000</v>
      </c>
    </row>
    <row r="1274" spans="1:3" ht="37.5">
      <c r="A1274" s="4" t="s">
        <v>1687</v>
      </c>
      <c r="B1274" s="4" t="s">
        <v>1662</v>
      </c>
      <c r="C1274" s="3">
        <v>422000</v>
      </c>
    </row>
    <row r="1275" spans="1:3" ht="37.5">
      <c r="A1275" s="4" t="s">
        <v>1688</v>
      </c>
      <c r="B1275" s="4" t="s">
        <v>1664</v>
      </c>
      <c r="C1275" s="3">
        <v>422000</v>
      </c>
    </row>
    <row r="1276" spans="1:3" ht="37.5">
      <c r="A1276" s="4" t="s">
        <v>1689</v>
      </c>
      <c r="B1276" s="4" t="s">
        <v>1668</v>
      </c>
      <c r="C1276" s="3">
        <v>422000</v>
      </c>
    </row>
    <row r="1277" spans="1:3" ht="37.5">
      <c r="A1277" s="4" t="s">
        <v>1690</v>
      </c>
      <c r="B1277" s="4" t="s">
        <v>1657</v>
      </c>
      <c r="C1277" s="3">
        <v>422000</v>
      </c>
    </row>
    <row r="1278" spans="1:3">
      <c r="A1278" s="3" t="s">
        <v>3539</v>
      </c>
      <c r="B1278" s="3" t="s">
        <v>1666</v>
      </c>
      <c r="C1278" s="3">
        <v>422000</v>
      </c>
    </row>
    <row r="1279" spans="1:3">
      <c r="A1279" s="3" t="s">
        <v>3540</v>
      </c>
      <c r="B1279" s="3" t="s">
        <v>1659</v>
      </c>
      <c r="C1279" s="3">
        <v>422000</v>
      </c>
    </row>
    <row r="1280" spans="1:3">
      <c r="A1280" s="3" t="s">
        <v>3541</v>
      </c>
      <c r="B1280" s="3" t="s">
        <v>1664</v>
      </c>
      <c r="C1280" s="3">
        <v>422000</v>
      </c>
    </row>
    <row r="1281" spans="1:3">
      <c r="A1281" s="3" t="s">
        <v>3542</v>
      </c>
      <c r="B1281" s="3" t="s">
        <v>1700</v>
      </c>
      <c r="C1281" s="3">
        <v>422000</v>
      </c>
    </row>
    <row r="1282" spans="1:3">
      <c r="A1282" s="3" t="s">
        <v>2294</v>
      </c>
      <c r="B1282" s="3" t="s">
        <v>2295</v>
      </c>
      <c r="C1282" s="3">
        <v>431000</v>
      </c>
    </row>
    <row r="1283" spans="1:3">
      <c r="A1283" s="4" t="s">
        <v>314</v>
      </c>
      <c r="B1283" s="4" t="s">
        <v>315</v>
      </c>
      <c r="C1283" s="3">
        <v>433000</v>
      </c>
    </row>
    <row r="1284" spans="1:3">
      <c r="A1284" s="3" t="s">
        <v>2245</v>
      </c>
      <c r="B1284" s="3" t="s">
        <v>317</v>
      </c>
      <c r="C1284" s="3">
        <v>433000</v>
      </c>
    </row>
    <row r="1285" spans="1:3">
      <c r="A1285" s="4" t="s">
        <v>1759</v>
      </c>
      <c r="B1285" s="4" t="s">
        <v>1760</v>
      </c>
      <c r="C1285" s="3">
        <v>455000</v>
      </c>
    </row>
    <row r="1286" spans="1:3">
      <c r="A1286" s="4" t="s">
        <v>1393</v>
      </c>
      <c r="B1286" s="4" t="s">
        <v>1394</v>
      </c>
      <c r="C1286" s="3">
        <v>456000</v>
      </c>
    </row>
    <row r="1287" spans="1:3">
      <c r="A1287" s="3" t="s">
        <v>2810</v>
      </c>
      <c r="B1287" s="3" t="s">
        <v>350</v>
      </c>
      <c r="C1287" s="3">
        <v>459000</v>
      </c>
    </row>
    <row r="1288" spans="1:3">
      <c r="A1288" s="3" t="s">
        <v>2811</v>
      </c>
      <c r="B1288" s="3" t="s">
        <v>2812</v>
      </c>
      <c r="C1288" s="3">
        <v>459000</v>
      </c>
    </row>
    <row r="1289" spans="1:3">
      <c r="A1289" s="3" t="s">
        <v>2813</v>
      </c>
      <c r="B1289" s="3" t="s">
        <v>2814</v>
      </c>
      <c r="C1289" s="3">
        <v>459000</v>
      </c>
    </row>
    <row r="1290" spans="1:3">
      <c r="A1290" s="4" t="s">
        <v>1793</v>
      </c>
      <c r="B1290" s="4" t="s">
        <v>1794</v>
      </c>
      <c r="C1290" s="3">
        <v>460000</v>
      </c>
    </row>
    <row r="1291" spans="1:3">
      <c r="A1291" s="3" t="s">
        <v>3621</v>
      </c>
      <c r="B1291" s="3" t="s">
        <v>3622</v>
      </c>
      <c r="C1291" s="3">
        <v>460000</v>
      </c>
    </row>
    <row r="1292" spans="1:3">
      <c r="A1292" s="4" t="s">
        <v>893</v>
      </c>
      <c r="B1292" s="4" t="s">
        <v>894</v>
      </c>
      <c r="C1292" s="3">
        <v>475000</v>
      </c>
    </row>
    <row r="1293" spans="1:3">
      <c r="A1293" s="4" t="s">
        <v>204</v>
      </c>
      <c r="B1293" s="4" t="s">
        <v>205</v>
      </c>
      <c r="C1293" s="3">
        <v>479000</v>
      </c>
    </row>
    <row r="1294" spans="1:3">
      <c r="A1294" s="3" t="s">
        <v>2143</v>
      </c>
      <c r="B1294" s="3" t="s">
        <v>2144</v>
      </c>
      <c r="C1294" s="3">
        <v>479000</v>
      </c>
    </row>
    <row r="1295" spans="1:3">
      <c r="A1295" s="4" t="s">
        <v>1572</v>
      </c>
      <c r="B1295" s="4" t="s">
        <v>1573</v>
      </c>
      <c r="C1295" s="3">
        <v>486000</v>
      </c>
    </row>
    <row r="1296" spans="1:3">
      <c r="A1296" s="4" t="s">
        <v>1618</v>
      </c>
      <c r="B1296" s="4" t="s">
        <v>1619</v>
      </c>
      <c r="C1296" s="3">
        <v>513000</v>
      </c>
    </row>
    <row r="1297" spans="1:3">
      <c r="A1297" s="4" t="s">
        <v>1620</v>
      </c>
      <c r="B1297" s="4" t="s">
        <v>1621</v>
      </c>
      <c r="C1297" s="3">
        <v>513000</v>
      </c>
    </row>
    <row r="1298" spans="1:3">
      <c r="A1298" s="3" t="s">
        <v>3512</v>
      </c>
      <c r="B1298" s="3" t="s">
        <v>3513</v>
      </c>
      <c r="C1298" s="3">
        <v>513000</v>
      </c>
    </row>
    <row r="1299" spans="1:3">
      <c r="A1299" s="3" t="s">
        <v>3514</v>
      </c>
      <c r="B1299" s="3" t="s">
        <v>3515</v>
      </c>
      <c r="C1299" s="3">
        <v>513000</v>
      </c>
    </row>
    <row r="1300" spans="1:3">
      <c r="A1300" s="4" t="s">
        <v>1594</v>
      </c>
      <c r="B1300" s="4" t="s">
        <v>1593</v>
      </c>
      <c r="C1300" s="3">
        <v>514000</v>
      </c>
    </row>
    <row r="1301" spans="1:3">
      <c r="A1301" s="3" t="s">
        <v>3492</v>
      </c>
      <c r="B1301" s="3" t="s">
        <v>1599</v>
      </c>
      <c r="C1301" s="3">
        <v>514000</v>
      </c>
    </row>
    <row r="1302" spans="1:3">
      <c r="A1302" s="3" t="s">
        <v>3493</v>
      </c>
      <c r="B1302" s="3" t="s">
        <v>1596</v>
      </c>
      <c r="C1302" s="3">
        <v>514000</v>
      </c>
    </row>
    <row r="1303" spans="1:3">
      <c r="A1303" s="3" t="s">
        <v>3865</v>
      </c>
      <c r="B1303" s="3" t="s">
        <v>3866</v>
      </c>
      <c r="C1303" s="3">
        <v>514000</v>
      </c>
    </row>
    <row r="1304" spans="1:3">
      <c r="A1304" s="3" t="s">
        <v>2817</v>
      </c>
      <c r="B1304" s="3" t="s">
        <v>2818</v>
      </c>
      <c r="C1304" s="3">
        <v>521000</v>
      </c>
    </row>
    <row r="1305" spans="1:3">
      <c r="A1305" s="4" t="s">
        <v>1768</v>
      </c>
      <c r="B1305" s="4" t="s">
        <v>1769</v>
      </c>
      <c r="C1305" s="3">
        <v>535000</v>
      </c>
    </row>
    <row r="1306" spans="1:3">
      <c r="A1306" s="4" t="s">
        <v>1770</v>
      </c>
      <c r="B1306" s="4" t="s">
        <v>1769</v>
      </c>
      <c r="C1306" s="3">
        <v>535000</v>
      </c>
    </row>
    <row r="1307" spans="1:3">
      <c r="A1307" s="3" t="s">
        <v>2203</v>
      </c>
      <c r="B1307" s="3" t="s">
        <v>2204</v>
      </c>
      <c r="C1307" s="3">
        <v>546000</v>
      </c>
    </row>
    <row r="1308" spans="1:3">
      <c r="A1308" s="3" t="s">
        <v>2833</v>
      </c>
      <c r="B1308" s="3" t="s">
        <v>2834</v>
      </c>
      <c r="C1308" s="3">
        <v>546000</v>
      </c>
    </row>
    <row r="1309" spans="1:3" ht="37.5">
      <c r="A1309" s="4" t="s">
        <v>1872</v>
      </c>
      <c r="B1309" s="4" t="s">
        <v>1873</v>
      </c>
      <c r="C1309" s="3">
        <v>547000</v>
      </c>
    </row>
    <row r="1310" spans="1:3">
      <c r="A1310" s="3" t="s">
        <v>3316</v>
      </c>
      <c r="B1310" s="3" t="s">
        <v>3317</v>
      </c>
      <c r="C1310" s="3">
        <v>549000</v>
      </c>
    </row>
    <row r="1311" spans="1:3">
      <c r="A1311" s="4" t="s">
        <v>345</v>
      </c>
      <c r="B1311" s="4" t="s">
        <v>346</v>
      </c>
      <c r="C1311" s="3">
        <v>558000</v>
      </c>
    </row>
    <row r="1312" spans="1:3" ht="37.5">
      <c r="A1312" s="4" t="s">
        <v>347</v>
      </c>
      <c r="B1312" s="4" t="s">
        <v>348</v>
      </c>
      <c r="C1312" s="3">
        <v>558000</v>
      </c>
    </row>
    <row r="1313" spans="1:3">
      <c r="A1313" s="3" t="s">
        <v>2284</v>
      </c>
      <c r="B1313" s="3" t="s">
        <v>2285</v>
      </c>
      <c r="C1313" s="3">
        <v>558000</v>
      </c>
    </row>
    <row r="1314" spans="1:3">
      <c r="A1314" s="3" t="s">
        <v>2286</v>
      </c>
      <c r="B1314" s="3" t="s">
        <v>2287</v>
      </c>
      <c r="C1314" s="3">
        <v>558000</v>
      </c>
    </row>
    <row r="1315" spans="1:3">
      <c r="A1315" s="3" t="s">
        <v>2288</v>
      </c>
      <c r="B1315" s="3" t="s">
        <v>2289</v>
      </c>
      <c r="C1315" s="3">
        <v>558000</v>
      </c>
    </row>
    <row r="1316" spans="1:3">
      <c r="A1316" s="3" t="s">
        <v>2290</v>
      </c>
      <c r="B1316" s="3" t="s">
        <v>2291</v>
      </c>
      <c r="C1316" s="3">
        <v>558000</v>
      </c>
    </row>
    <row r="1317" spans="1:3">
      <c r="A1317" s="3" t="s">
        <v>3705</v>
      </c>
      <c r="B1317" s="3" t="s">
        <v>3706</v>
      </c>
      <c r="C1317" s="3">
        <v>558000</v>
      </c>
    </row>
    <row r="1318" spans="1:3" ht="37.5">
      <c r="A1318" s="4" t="s">
        <v>374</v>
      </c>
      <c r="B1318" s="4" t="s">
        <v>375</v>
      </c>
      <c r="C1318" s="3">
        <v>559000</v>
      </c>
    </row>
    <row r="1319" spans="1:3" ht="37.5">
      <c r="A1319" s="4" t="s">
        <v>376</v>
      </c>
      <c r="B1319" s="4" t="s">
        <v>377</v>
      </c>
      <c r="C1319" s="3">
        <v>559000</v>
      </c>
    </row>
    <row r="1320" spans="1:3" ht="37.5">
      <c r="A1320" s="4" t="s">
        <v>378</v>
      </c>
      <c r="B1320" s="4" t="s">
        <v>379</v>
      </c>
      <c r="C1320" s="3">
        <v>559000</v>
      </c>
    </row>
    <row r="1321" spans="1:3" ht="37.5">
      <c r="A1321" s="4" t="s">
        <v>380</v>
      </c>
      <c r="B1321" s="4" t="s">
        <v>381</v>
      </c>
      <c r="C1321" s="3">
        <v>559000</v>
      </c>
    </row>
    <row r="1322" spans="1:3" ht="37.5">
      <c r="A1322" s="4" t="s">
        <v>382</v>
      </c>
      <c r="B1322" s="4" t="s">
        <v>383</v>
      </c>
      <c r="C1322" s="3">
        <v>559000</v>
      </c>
    </row>
    <row r="1323" spans="1:3" ht="37.5">
      <c r="A1323" s="4" t="s">
        <v>384</v>
      </c>
      <c r="B1323" s="4" t="s">
        <v>385</v>
      </c>
      <c r="C1323" s="3">
        <v>559000</v>
      </c>
    </row>
    <row r="1324" spans="1:3">
      <c r="A1324" s="4" t="s">
        <v>386</v>
      </c>
      <c r="B1324" s="4" t="s">
        <v>387</v>
      </c>
      <c r="C1324" s="3">
        <v>559000</v>
      </c>
    </row>
    <row r="1325" spans="1:3" ht="37.5">
      <c r="A1325" s="4" t="s">
        <v>388</v>
      </c>
      <c r="B1325" s="4" t="s">
        <v>389</v>
      </c>
      <c r="C1325" s="3">
        <v>559000</v>
      </c>
    </row>
    <row r="1326" spans="1:3">
      <c r="A1326" s="3" t="s">
        <v>2315</v>
      </c>
      <c r="B1326" s="3" t="s">
        <v>2316</v>
      </c>
      <c r="C1326" s="3">
        <v>559000</v>
      </c>
    </row>
    <row r="1327" spans="1:3">
      <c r="A1327" s="3" t="s">
        <v>2317</v>
      </c>
      <c r="B1327" s="3" t="s">
        <v>2318</v>
      </c>
      <c r="C1327" s="3">
        <v>559000</v>
      </c>
    </row>
    <row r="1328" spans="1:3">
      <c r="A1328" s="3" t="s">
        <v>2319</v>
      </c>
      <c r="B1328" s="3" t="s">
        <v>2320</v>
      </c>
      <c r="C1328" s="3">
        <v>559000</v>
      </c>
    </row>
    <row r="1329" spans="1:3">
      <c r="A1329" s="3" t="s">
        <v>2321</v>
      </c>
      <c r="B1329" s="3" t="s">
        <v>2322</v>
      </c>
      <c r="C1329" s="3">
        <v>559000</v>
      </c>
    </row>
    <row r="1330" spans="1:3">
      <c r="A1330" s="3" t="s">
        <v>2323</v>
      </c>
      <c r="B1330" s="3" t="s">
        <v>2324</v>
      </c>
      <c r="C1330" s="3">
        <v>559000</v>
      </c>
    </row>
    <row r="1331" spans="1:3">
      <c r="A1331" s="3" t="s">
        <v>2325</v>
      </c>
      <c r="B1331" s="3" t="s">
        <v>2326</v>
      </c>
      <c r="C1331" s="3">
        <v>559000</v>
      </c>
    </row>
    <row r="1332" spans="1:3">
      <c r="A1332" s="3" t="s">
        <v>2327</v>
      </c>
      <c r="B1332" s="3" t="s">
        <v>2328</v>
      </c>
      <c r="C1332" s="3">
        <v>559000</v>
      </c>
    </row>
    <row r="1333" spans="1:3">
      <c r="A1333" s="3" t="s">
        <v>2329</v>
      </c>
      <c r="B1333" s="3" t="s">
        <v>2330</v>
      </c>
      <c r="C1333" s="3">
        <v>559000</v>
      </c>
    </row>
    <row r="1334" spans="1:3" ht="37.5">
      <c r="A1334" s="4" t="s">
        <v>1654</v>
      </c>
      <c r="B1334" s="4" t="s">
        <v>1655</v>
      </c>
      <c r="C1334" s="3">
        <v>565000</v>
      </c>
    </row>
    <row r="1335" spans="1:3" ht="37.5">
      <c r="A1335" s="4" t="s">
        <v>1656</v>
      </c>
      <c r="B1335" s="4" t="s">
        <v>1657</v>
      </c>
      <c r="C1335" s="3">
        <v>565000</v>
      </c>
    </row>
    <row r="1336" spans="1:3" ht="37.5">
      <c r="A1336" s="4" t="s">
        <v>1658</v>
      </c>
      <c r="B1336" s="4" t="s">
        <v>1659</v>
      </c>
      <c r="C1336" s="3">
        <v>565000</v>
      </c>
    </row>
    <row r="1337" spans="1:3" ht="37.5">
      <c r="A1337" s="4" t="s">
        <v>1660</v>
      </c>
      <c r="B1337" s="4" t="s">
        <v>1655</v>
      </c>
      <c r="C1337" s="3">
        <v>565000</v>
      </c>
    </row>
    <row r="1338" spans="1:3" ht="37.5">
      <c r="A1338" s="4" t="s">
        <v>1661</v>
      </c>
      <c r="B1338" s="4" t="s">
        <v>1662</v>
      </c>
      <c r="C1338" s="3">
        <v>565000</v>
      </c>
    </row>
    <row r="1339" spans="1:3" ht="37.5">
      <c r="A1339" s="4" t="s">
        <v>1663</v>
      </c>
      <c r="B1339" s="4" t="s">
        <v>1664</v>
      </c>
      <c r="C1339" s="3">
        <v>565000</v>
      </c>
    </row>
    <row r="1340" spans="1:3" ht="37.5">
      <c r="A1340" s="4" t="s">
        <v>1665</v>
      </c>
      <c r="B1340" s="4" t="s">
        <v>1666</v>
      </c>
      <c r="C1340" s="3">
        <v>565000</v>
      </c>
    </row>
    <row r="1341" spans="1:3" ht="37.5">
      <c r="A1341" s="4" t="s">
        <v>1667</v>
      </c>
      <c r="B1341" s="4" t="s">
        <v>1668</v>
      </c>
      <c r="C1341" s="3">
        <v>565000</v>
      </c>
    </row>
    <row r="1342" spans="1:3" ht="37.5">
      <c r="A1342" s="4" t="s">
        <v>1669</v>
      </c>
      <c r="B1342" s="4" t="s">
        <v>1670</v>
      </c>
      <c r="C1342" s="3">
        <v>565000</v>
      </c>
    </row>
    <row r="1343" spans="1:3">
      <c r="A1343" s="3" t="s">
        <v>3525</v>
      </c>
      <c r="B1343" s="3" t="s">
        <v>1674</v>
      </c>
      <c r="C1343" s="3">
        <v>565000</v>
      </c>
    </row>
    <row r="1344" spans="1:3">
      <c r="A1344" s="3" t="s">
        <v>3526</v>
      </c>
      <c r="B1344" s="3" t="s">
        <v>1700</v>
      </c>
      <c r="C1344" s="3">
        <v>565000</v>
      </c>
    </row>
    <row r="1345" spans="1:3">
      <c r="A1345" s="3" t="s">
        <v>3527</v>
      </c>
      <c r="B1345" s="3" t="s">
        <v>1668</v>
      </c>
      <c r="C1345" s="3">
        <v>565000</v>
      </c>
    </row>
    <row r="1346" spans="1:3">
      <c r="A1346" s="3" t="s">
        <v>3528</v>
      </c>
      <c r="B1346" s="3" t="s">
        <v>1666</v>
      </c>
      <c r="C1346" s="3">
        <v>565000</v>
      </c>
    </row>
    <row r="1347" spans="1:3">
      <c r="A1347" s="3" t="s">
        <v>3529</v>
      </c>
      <c r="B1347" s="3" t="s">
        <v>1664</v>
      </c>
      <c r="C1347" s="3">
        <v>565000</v>
      </c>
    </row>
    <row r="1348" spans="1:3">
      <c r="A1348" s="3" t="s">
        <v>3530</v>
      </c>
      <c r="B1348" s="3" t="s">
        <v>1678</v>
      </c>
      <c r="C1348" s="3">
        <v>565000</v>
      </c>
    </row>
    <row r="1349" spans="1:3">
      <c r="A1349" s="4" t="s">
        <v>1403</v>
      </c>
      <c r="B1349" s="4" t="s">
        <v>1404</v>
      </c>
      <c r="C1349" s="3">
        <v>573000</v>
      </c>
    </row>
    <row r="1350" spans="1:3">
      <c r="A1350" s="4" t="s">
        <v>1405</v>
      </c>
      <c r="B1350" s="4" t="s">
        <v>1404</v>
      </c>
      <c r="C1350" s="3">
        <v>573000</v>
      </c>
    </row>
    <row r="1351" spans="1:3" ht="37.5">
      <c r="A1351" s="4" t="s">
        <v>896</v>
      </c>
      <c r="B1351" s="4" t="s">
        <v>897</v>
      </c>
      <c r="C1351" s="3">
        <v>580000</v>
      </c>
    </row>
    <row r="1352" spans="1:3">
      <c r="A1352" s="3" t="s">
        <v>3330</v>
      </c>
      <c r="B1352" s="3" t="s">
        <v>3331</v>
      </c>
      <c r="C1352" s="3">
        <v>580000</v>
      </c>
    </row>
    <row r="1353" spans="1:3">
      <c r="A1353" s="3" t="s">
        <v>3408</v>
      </c>
      <c r="B1353" s="3" t="s">
        <v>3409</v>
      </c>
      <c r="C1353" s="3">
        <v>587000</v>
      </c>
    </row>
    <row r="1354" spans="1:3">
      <c r="A1354" s="3" t="s">
        <v>3410</v>
      </c>
      <c r="B1354" s="3" t="s">
        <v>3411</v>
      </c>
      <c r="C1354" s="3">
        <v>587000</v>
      </c>
    </row>
    <row r="1355" spans="1:3">
      <c r="A1355" s="3" t="s">
        <v>2267</v>
      </c>
      <c r="B1355" s="3" t="s">
        <v>2268</v>
      </c>
      <c r="C1355" s="3">
        <v>589000</v>
      </c>
    </row>
    <row r="1356" spans="1:3">
      <c r="A1356" s="3" t="s">
        <v>2269</v>
      </c>
      <c r="B1356" s="3" t="s">
        <v>2268</v>
      </c>
      <c r="C1356" s="3">
        <v>589000</v>
      </c>
    </row>
    <row r="1357" spans="1:3">
      <c r="A1357" s="4" t="s">
        <v>261</v>
      </c>
      <c r="B1357" s="4" t="s">
        <v>262</v>
      </c>
      <c r="C1357" s="3">
        <v>596000</v>
      </c>
    </row>
    <row r="1358" spans="1:3">
      <c r="A1358" s="4" t="s">
        <v>263</v>
      </c>
      <c r="B1358" s="4" t="s">
        <v>264</v>
      </c>
      <c r="C1358" s="3">
        <v>596000</v>
      </c>
    </row>
    <row r="1359" spans="1:3">
      <c r="A1359" s="3" t="s">
        <v>2195</v>
      </c>
      <c r="B1359" s="3" t="s">
        <v>2196</v>
      </c>
      <c r="C1359" s="3">
        <v>596000</v>
      </c>
    </row>
    <row r="1360" spans="1:3">
      <c r="A1360" s="3" t="s">
        <v>2197</v>
      </c>
      <c r="B1360" s="3" t="s">
        <v>2198</v>
      </c>
      <c r="C1360" s="3">
        <v>596000</v>
      </c>
    </row>
    <row r="1361" spans="1:3">
      <c r="A1361" s="3" t="s">
        <v>2278</v>
      </c>
      <c r="B1361" s="3" t="s">
        <v>2279</v>
      </c>
      <c r="C1361" s="3">
        <v>597000</v>
      </c>
    </row>
    <row r="1362" spans="1:3">
      <c r="A1362" s="3" t="s">
        <v>2280</v>
      </c>
      <c r="B1362" s="3" t="s">
        <v>2281</v>
      </c>
      <c r="C1362" s="3">
        <v>597000</v>
      </c>
    </row>
    <row r="1363" spans="1:3">
      <c r="A1363" s="3" t="s">
        <v>2282</v>
      </c>
      <c r="B1363" s="3" t="s">
        <v>2283</v>
      </c>
      <c r="C1363" s="3">
        <v>597000</v>
      </c>
    </row>
    <row r="1364" spans="1:3" ht="56.25">
      <c r="A1364" s="4" t="s">
        <v>922</v>
      </c>
      <c r="B1364" s="4" t="s">
        <v>923</v>
      </c>
      <c r="C1364" s="3">
        <v>616000</v>
      </c>
    </row>
    <row r="1365" spans="1:3" ht="56.25">
      <c r="A1365" s="4" t="s">
        <v>924</v>
      </c>
      <c r="B1365" s="4" t="s">
        <v>925</v>
      </c>
      <c r="C1365" s="3">
        <v>616000</v>
      </c>
    </row>
    <row r="1366" spans="1:3">
      <c r="A1366" s="4" t="s">
        <v>1202</v>
      </c>
      <c r="B1366" s="4" t="s">
        <v>1203</v>
      </c>
      <c r="C1366" s="3">
        <v>624000</v>
      </c>
    </row>
    <row r="1367" spans="1:3" ht="37.5">
      <c r="A1367" s="4" t="s">
        <v>1204</v>
      </c>
      <c r="B1367" s="4" t="s">
        <v>1205</v>
      </c>
      <c r="C1367" s="3">
        <v>624000</v>
      </c>
    </row>
    <row r="1368" spans="1:3">
      <c r="A1368" s="4" t="s">
        <v>1206</v>
      </c>
      <c r="B1368" s="4" t="s">
        <v>1207</v>
      </c>
      <c r="C1368" s="3">
        <v>624000</v>
      </c>
    </row>
    <row r="1369" spans="1:3">
      <c r="A1369" s="4" t="s">
        <v>1208</v>
      </c>
      <c r="B1369" s="4" t="s">
        <v>1209</v>
      </c>
      <c r="C1369" s="3">
        <v>624000</v>
      </c>
    </row>
    <row r="1370" spans="1:3">
      <c r="A1370" s="4" t="s">
        <v>1210</v>
      </c>
      <c r="B1370" s="4" t="s">
        <v>1211</v>
      </c>
      <c r="C1370" s="3">
        <v>624000</v>
      </c>
    </row>
    <row r="1371" spans="1:3">
      <c r="A1371" s="4" t="s">
        <v>1212</v>
      </c>
      <c r="B1371" s="4" t="s">
        <v>1213</v>
      </c>
      <c r="C1371" s="3">
        <v>624000</v>
      </c>
    </row>
    <row r="1372" spans="1:3">
      <c r="A1372" s="3" t="s">
        <v>3092</v>
      </c>
      <c r="B1372" s="3" t="s">
        <v>1214</v>
      </c>
      <c r="C1372" s="3">
        <v>624000</v>
      </c>
    </row>
    <row r="1373" spans="1:3">
      <c r="A1373" s="3" t="s">
        <v>3093</v>
      </c>
      <c r="B1373" s="3" t="s">
        <v>1215</v>
      </c>
      <c r="C1373" s="3">
        <v>624000</v>
      </c>
    </row>
    <row r="1374" spans="1:3">
      <c r="A1374" s="3" t="s">
        <v>3094</v>
      </c>
      <c r="B1374" s="3" t="s">
        <v>1203</v>
      </c>
      <c r="C1374" s="3">
        <v>624000</v>
      </c>
    </row>
    <row r="1375" spans="1:3">
      <c r="A1375" s="3" t="s">
        <v>3095</v>
      </c>
      <c r="B1375" s="3" t="s">
        <v>3096</v>
      </c>
      <c r="C1375" s="3">
        <v>624000</v>
      </c>
    </row>
    <row r="1376" spans="1:3">
      <c r="A1376" s="3" t="s">
        <v>3097</v>
      </c>
      <c r="B1376" s="3" t="s">
        <v>1213</v>
      </c>
      <c r="C1376" s="3">
        <v>624000</v>
      </c>
    </row>
    <row r="1377" spans="1:3">
      <c r="A1377" s="3" t="s">
        <v>3450</v>
      </c>
      <c r="B1377" s="3" t="s">
        <v>3451</v>
      </c>
      <c r="C1377" s="3">
        <v>638000</v>
      </c>
    </row>
    <row r="1378" spans="1:3" ht="37.5">
      <c r="A1378" s="4" t="s">
        <v>1121</v>
      </c>
      <c r="B1378" s="4" t="s">
        <v>1122</v>
      </c>
      <c r="C1378" s="3">
        <v>644000</v>
      </c>
    </row>
    <row r="1379" spans="1:3">
      <c r="A1379" s="3" t="s">
        <v>3047</v>
      </c>
      <c r="B1379" s="3" t="s">
        <v>1123</v>
      </c>
      <c r="C1379" s="3">
        <v>644000</v>
      </c>
    </row>
    <row r="1380" spans="1:3">
      <c r="A1380" s="3" t="s">
        <v>3048</v>
      </c>
      <c r="B1380" s="3" t="s">
        <v>1173</v>
      </c>
      <c r="C1380" s="3">
        <v>644000</v>
      </c>
    </row>
    <row r="1381" spans="1:3" ht="37.5">
      <c r="A1381" s="4" t="s">
        <v>1391</v>
      </c>
      <c r="B1381" s="4" t="s">
        <v>1392</v>
      </c>
      <c r="C1381" s="3">
        <v>649000</v>
      </c>
    </row>
    <row r="1382" spans="1:3">
      <c r="A1382" s="4" t="s">
        <v>270</v>
      </c>
      <c r="B1382" s="4" t="s">
        <v>271</v>
      </c>
      <c r="C1382" s="3">
        <v>653000</v>
      </c>
    </row>
    <row r="1383" spans="1:3">
      <c r="A1383" s="4" t="s">
        <v>272</v>
      </c>
      <c r="B1383" s="4" t="s">
        <v>273</v>
      </c>
      <c r="C1383" s="3">
        <v>653000</v>
      </c>
    </row>
    <row r="1384" spans="1:3">
      <c r="A1384" s="4" t="s">
        <v>274</v>
      </c>
      <c r="B1384" s="4" t="s">
        <v>275</v>
      </c>
      <c r="C1384" s="3">
        <v>653000</v>
      </c>
    </row>
    <row r="1385" spans="1:3">
      <c r="A1385" s="3" t="s">
        <v>2205</v>
      </c>
      <c r="B1385" s="3" t="s">
        <v>2206</v>
      </c>
      <c r="C1385" s="3">
        <v>653000</v>
      </c>
    </row>
    <row r="1386" spans="1:3">
      <c r="A1386" s="4" t="s">
        <v>1531</v>
      </c>
      <c r="B1386" s="4" t="s">
        <v>1532</v>
      </c>
      <c r="C1386" s="3">
        <v>665000</v>
      </c>
    </row>
    <row r="1387" spans="1:3">
      <c r="A1387" s="4" t="s">
        <v>1533</v>
      </c>
      <c r="B1387" s="4" t="s">
        <v>1534</v>
      </c>
      <c r="C1387" s="3">
        <v>665000</v>
      </c>
    </row>
    <row r="1388" spans="1:3">
      <c r="A1388" s="3" t="s">
        <v>3494</v>
      </c>
      <c r="B1388" s="3" t="s">
        <v>1603</v>
      </c>
      <c r="C1388" s="3">
        <v>673000</v>
      </c>
    </row>
    <row r="1389" spans="1:3">
      <c r="A1389" s="3" t="s">
        <v>3495</v>
      </c>
      <c r="B1389" s="3" t="s">
        <v>1601</v>
      </c>
      <c r="C1389" s="3">
        <v>673000</v>
      </c>
    </row>
    <row r="1390" spans="1:3" ht="37.5">
      <c r="A1390" s="4" t="s">
        <v>265</v>
      </c>
      <c r="B1390" s="4" t="s">
        <v>266</v>
      </c>
      <c r="C1390" s="3">
        <v>678000</v>
      </c>
    </row>
    <row r="1391" spans="1:3">
      <c r="A1391" s="4" t="s">
        <v>267</v>
      </c>
      <c r="B1391" s="4" t="s">
        <v>268</v>
      </c>
      <c r="C1391" s="3">
        <v>678000</v>
      </c>
    </row>
    <row r="1392" spans="1:3">
      <c r="A1392" s="3" t="s">
        <v>2199</v>
      </c>
      <c r="B1392" s="3" t="s">
        <v>2200</v>
      </c>
      <c r="C1392" s="3">
        <v>678000</v>
      </c>
    </row>
    <row r="1393" spans="1:3">
      <c r="A1393" s="3" t="s">
        <v>2201</v>
      </c>
      <c r="B1393" s="3" t="s">
        <v>2202</v>
      </c>
      <c r="C1393" s="3">
        <v>678000</v>
      </c>
    </row>
    <row r="1394" spans="1:3" ht="37.5">
      <c r="A1394" s="4" t="s">
        <v>908</v>
      </c>
      <c r="B1394" s="4" t="s">
        <v>909</v>
      </c>
      <c r="C1394" s="3">
        <v>682000</v>
      </c>
    </row>
    <row r="1395" spans="1:3" ht="37.5">
      <c r="A1395" s="4" t="s">
        <v>910</v>
      </c>
      <c r="B1395" s="4" t="s">
        <v>911</v>
      </c>
      <c r="C1395" s="3">
        <v>682000</v>
      </c>
    </row>
    <row r="1396" spans="1:3">
      <c r="A1396" s="4" t="s">
        <v>912</v>
      </c>
      <c r="B1396" s="4" t="s">
        <v>913</v>
      </c>
      <c r="C1396" s="3">
        <v>682000</v>
      </c>
    </row>
    <row r="1397" spans="1:3">
      <c r="A1397" s="3" t="s">
        <v>3431</v>
      </c>
      <c r="B1397" s="3" t="s">
        <v>3432</v>
      </c>
      <c r="C1397" s="3">
        <v>693000</v>
      </c>
    </row>
    <row r="1398" spans="1:3">
      <c r="A1398" s="3" t="s">
        <v>3505</v>
      </c>
      <c r="B1398" s="3" t="s">
        <v>3506</v>
      </c>
      <c r="C1398" s="3">
        <v>703000</v>
      </c>
    </row>
    <row r="1399" spans="1:3" ht="37.5">
      <c r="A1399" s="4" t="s">
        <v>1774</v>
      </c>
      <c r="B1399" s="4" t="s">
        <v>1775</v>
      </c>
      <c r="C1399" s="3">
        <v>705000</v>
      </c>
    </row>
    <row r="1400" spans="1:3">
      <c r="A1400" s="4" t="s">
        <v>1776</v>
      </c>
      <c r="B1400" s="4" t="s">
        <v>1777</v>
      </c>
      <c r="C1400" s="3">
        <v>705000</v>
      </c>
    </row>
    <row r="1401" spans="1:3">
      <c r="A1401" s="3" t="s">
        <v>3596</v>
      </c>
      <c r="B1401" s="3" t="s">
        <v>3597</v>
      </c>
      <c r="C1401" s="3">
        <v>705000</v>
      </c>
    </row>
    <row r="1402" spans="1:3">
      <c r="A1402" s="3" t="s">
        <v>3598</v>
      </c>
      <c r="B1402" s="3" t="s">
        <v>3599</v>
      </c>
      <c r="C1402" s="3">
        <v>705000</v>
      </c>
    </row>
    <row r="1403" spans="1:3">
      <c r="A1403" s="4" t="s">
        <v>1385</v>
      </c>
      <c r="B1403" s="4" t="s">
        <v>1386</v>
      </c>
      <c r="C1403" s="3">
        <v>706000</v>
      </c>
    </row>
    <row r="1404" spans="1:3">
      <c r="A1404" s="4" t="s">
        <v>1172</v>
      </c>
      <c r="B1404" s="4" t="s">
        <v>1173</v>
      </c>
      <c r="C1404" s="3">
        <v>714000</v>
      </c>
    </row>
    <row r="1405" spans="1:3">
      <c r="A1405" s="3" t="s">
        <v>3076</v>
      </c>
      <c r="B1405" s="3" t="s">
        <v>3077</v>
      </c>
      <c r="C1405" s="3">
        <v>714000</v>
      </c>
    </row>
    <row r="1406" spans="1:3">
      <c r="A1406" s="4" t="s">
        <v>304</v>
      </c>
      <c r="B1406" s="4" t="s">
        <v>305</v>
      </c>
      <c r="C1406" s="3">
        <v>719000</v>
      </c>
    </row>
    <row r="1407" spans="1:3">
      <c r="A1407" s="4" t="s">
        <v>306</v>
      </c>
      <c r="B1407" s="4" t="s">
        <v>307</v>
      </c>
      <c r="C1407" s="3">
        <v>719000</v>
      </c>
    </row>
    <row r="1408" spans="1:3">
      <c r="A1408" s="4" t="s">
        <v>308</v>
      </c>
      <c r="B1408" s="4" t="s">
        <v>309</v>
      </c>
      <c r="C1408" s="3">
        <v>719000</v>
      </c>
    </row>
    <row r="1409" spans="1:3">
      <c r="A1409" s="4" t="s">
        <v>310</v>
      </c>
      <c r="B1409" s="4" t="s">
        <v>311</v>
      </c>
      <c r="C1409" s="3">
        <v>719000</v>
      </c>
    </row>
    <row r="1410" spans="1:3">
      <c r="A1410" s="3" t="s">
        <v>2234</v>
      </c>
      <c r="B1410" s="3" t="s">
        <v>2235</v>
      </c>
      <c r="C1410" s="3">
        <v>719000</v>
      </c>
    </row>
    <row r="1411" spans="1:3">
      <c r="A1411" s="3" t="s">
        <v>2236</v>
      </c>
      <c r="B1411" s="3" t="s">
        <v>2237</v>
      </c>
      <c r="C1411" s="3">
        <v>719000</v>
      </c>
    </row>
    <row r="1412" spans="1:3">
      <c r="A1412" s="3" t="s">
        <v>2238</v>
      </c>
      <c r="B1412" s="3" t="s">
        <v>2239</v>
      </c>
      <c r="C1412" s="3">
        <v>719000</v>
      </c>
    </row>
    <row r="1413" spans="1:3">
      <c r="A1413" s="4" t="s">
        <v>1376</v>
      </c>
      <c r="B1413" s="4" t="s">
        <v>1377</v>
      </c>
      <c r="C1413" s="3">
        <v>722000</v>
      </c>
    </row>
    <row r="1414" spans="1:3" ht="37.5">
      <c r="A1414" s="4" t="s">
        <v>1616</v>
      </c>
      <c r="B1414" s="4" t="s">
        <v>1617</v>
      </c>
      <c r="C1414" s="3">
        <v>723000</v>
      </c>
    </row>
    <row r="1415" spans="1:3">
      <c r="A1415" s="3" t="s">
        <v>3507</v>
      </c>
      <c r="B1415" s="3" t="s">
        <v>3508</v>
      </c>
      <c r="C1415" s="3">
        <v>723000</v>
      </c>
    </row>
    <row r="1416" spans="1:3">
      <c r="A1416" s="4" t="s">
        <v>324</v>
      </c>
      <c r="B1416" s="4" t="s">
        <v>325</v>
      </c>
      <c r="C1416" s="3">
        <v>728000</v>
      </c>
    </row>
    <row r="1417" spans="1:3">
      <c r="A1417" s="4" t="s">
        <v>326</v>
      </c>
      <c r="B1417" s="4" t="s">
        <v>327</v>
      </c>
      <c r="C1417" s="3">
        <v>728000</v>
      </c>
    </row>
    <row r="1418" spans="1:3">
      <c r="A1418" s="4" t="s">
        <v>328</v>
      </c>
      <c r="B1418" s="4" t="s">
        <v>329</v>
      </c>
      <c r="C1418" s="3">
        <v>728000</v>
      </c>
    </row>
    <row r="1419" spans="1:3">
      <c r="A1419" s="3" t="s">
        <v>2250</v>
      </c>
      <c r="B1419" s="3" t="s">
        <v>2251</v>
      </c>
      <c r="C1419" s="3">
        <v>728000</v>
      </c>
    </row>
    <row r="1420" spans="1:3">
      <c r="A1420" s="3" t="s">
        <v>2252</v>
      </c>
      <c r="B1420" s="3" t="s">
        <v>2253</v>
      </c>
      <c r="C1420" s="3">
        <v>728000</v>
      </c>
    </row>
    <row r="1421" spans="1:3">
      <c r="A1421" s="3" t="s">
        <v>2254</v>
      </c>
      <c r="B1421" s="3" t="s">
        <v>2255</v>
      </c>
      <c r="C1421" s="3">
        <v>728000</v>
      </c>
    </row>
    <row r="1422" spans="1:3">
      <c r="A1422" s="3" t="s">
        <v>2256</v>
      </c>
      <c r="B1422" s="3" t="s">
        <v>2257</v>
      </c>
      <c r="C1422" s="3">
        <v>728000</v>
      </c>
    </row>
    <row r="1423" spans="1:3">
      <c r="A1423" s="3" t="s">
        <v>2258</v>
      </c>
      <c r="B1423" s="3" t="s">
        <v>2259</v>
      </c>
      <c r="C1423" s="3">
        <v>728000</v>
      </c>
    </row>
    <row r="1424" spans="1:3">
      <c r="A1424" s="3" t="s">
        <v>2260</v>
      </c>
      <c r="B1424" s="3" t="s">
        <v>2261</v>
      </c>
      <c r="C1424" s="3">
        <v>728000</v>
      </c>
    </row>
    <row r="1425" spans="1:3">
      <c r="A1425" s="4" t="s">
        <v>1628</v>
      </c>
      <c r="B1425" s="4" t="s">
        <v>1629</v>
      </c>
      <c r="C1425" s="3">
        <v>729000</v>
      </c>
    </row>
    <row r="1426" spans="1:3">
      <c r="A1426" s="4" t="s">
        <v>1630</v>
      </c>
      <c r="B1426" s="4" t="s">
        <v>1631</v>
      </c>
      <c r="C1426" s="3">
        <v>729000</v>
      </c>
    </row>
    <row r="1427" spans="1:3">
      <c r="A1427" s="3" t="s">
        <v>3516</v>
      </c>
      <c r="B1427" s="3" t="s">
        <v>1575</v>
      </c>
      <c r="C1427" s="3">
        <v>729000</v>
      </c>
    </row>
    <row r="1428" spans="1:3">
      <c r="A1428" s="3" t="s">
        <v>3517</v>
      </c>
      <c r="B1428" s="3" t="s">
        <v>1575</v>
      </c>
      <c r="C1428" s="3">
        <v>729000</v>
      </c>
    </row>
    <row r="1429" spans="1:3">
      <c r="A1429" s="3" t="s">
        <v>3518</v>
      </c>
      <c r="B1429" s="3" t="s">
        <v>3476</v>
      </c>
      <c r="C1429" s="3">
        <v>729000</v>
      </c>
    </row>
    <row r="1430" spans="1:3">
      <c r="A1430" s="3" t="s">
        <v>3519</v>
      </c>
      <c r="B1430" s="3" t="s">
        <v>3520</v>
      </c>
      <c r="C1430" s="3">
        <v>729000</v>
      </c>
    </row>
    <row r="1431" spans="1:3">
      <c r="A1431" s="3" t="s">
        <v>3443</v>
      </c>
      <c r="B1431" s="3" t="s">
        <v>3444</v>
      </c>
      <c r="C1431" s="3">
        <v>740000</v>
      </c>
    </row>
    <row r="1432" spans="1:3">
      <c r="A1432" s="3" t="s">
        <v>2835</v>
      </c>
      <c r="B1432" s="3" t="s">
        <v>2836</v>
      </c>
      <c r="C1432" s="3">
        <v>752000</v>
      </c>
    </row>
    <row r="1433" spans="1:3">
      <c r="A1433" s="4" t="s">
        <v>889</v>
      </c>
      <c r="B1433" s="4" t="s">
        <v>890</v>
      </c>
      <c r="C1433" s="3">
        <v>762000</v>
      </c>
    </row>
    <row r="1434" spans="1:3">
      <c r="A1434" s="3" t="s">
        <v>2804</v>
      </c>
      <c r="B1434" s="3" t="s">
        <v>2805</v>
      </c>
      <c r="C1434" s="3">
        <v>762000</v>
      </c>
    </row>
    <row r="1435" spans="1:3">
      <c r="A1435" s="3" t="s">
        <v>2806</v>
      </c>
      <c r="B1435" s="3" t="s">
        <v>2807</v>
      </c>
      <c r="C1435" s="3">
        <v>762000</v>
      </c>
    </row>
    <row r="1436" spans="1:3">
      <c r="A1436" s="3" t="s">
        <v>2808</v>
      </c>
      <c r="B1436" s="3" t="s">
        <v>2809</v>
      </c>
      <c r="C1436" s="3">
        <v>762000</v>
      </c>
    </row>
    <row r="1437" spans="1:3">
      <c r="A1437" s="4" t="s">
        <v>1526</v>
      </c>
      <c r="B1437" s="4" t="s">
        <v>1527</v>
      </c>
      <c r="C1437" s="3">
        <v>764000</v>
      </c>
    </row>
    <row r="1438" spans="1:3">
      <c r="A1438" s="3" t="s">
        <v>3328</v>
      </c>
      <c r="B1438" s="3" t="s">
        <v>3329</v>
      </c>
      <c r="C1438" s="3">
        <v>772000</v>
      </c>
    </row>
    <row r="1439" spans="1:3">
      <c r="A1439" s="4" t="s">
        <v>1367</v>
      </c>
      <c r="B1439" s="4" t="s">
        <v>1368</v>
      </c>
      <c r="C1439" s="3">
        <v>790000</v>
      </c>
    </row>
    <row r="1440" spans="1:3" ht="37.5">
      <c r="A1440" s="4" t="s">
        <v>1369</v>
      </c>
      <c r="B1440" s="4" t="s">
        <v>1370</v>
      </c>
      <c r="C1440" s="3">
        <v>790000</v>
      </c>
    </row>
    <row r="1441" spans="1:3">
      <c r="A1441" s="3" t="s">
        <v>3297</v>
      </c>
      <c r="B1441" s="3" t="s">
        <v>1368</v>
      </c>
      <c r="C1441" s="3">
        <v>790000</v>
      </c>
    </row>
    <row r="1442" spans="1:3" ht="37.5">
      <c r="A1442" s="4" t="s">
        <v>1671</v>
      </c>
      <c r="B1442" s="4" t="s">
        <v>1657</v>
      </c>
      <c r="C1442" s="3">
        <v>795000</v>
      </c>
    </row>
    <row r="1443" spans="1:3" ht="37.5">
      <c r="A1443" s="4" t="s">
        <v>1672</v>
      </c>
      <c r="B1443" s="4" t="s">
        <v>1664</v>
      </c>
      <c r="C1443" s="3">
        <v>795000</v>
      </c>
    </row>
    <row r="1444" spans="1:3" ht="56.25">
      <c r="A1444" s="4" t="s">
        <v>1673</v>
      </c>
      <c r="B1444" s="4" t="s">
        <v>1674</v>
      </c>
      <c r="C1444" s="3">
        <v>795000</v>
      </c>
    </row>
    <row r="1445" spans="1:3" ht="37.5">
      <c r="A1445" s="4" t="s">
        <v>1675</v>
      </c>
      <c r="B1445" s="4" t="s">
        <v>1659</v>
      </c>
      <c r="C1445" s="3">
        <v>795000</v>
      </c>
    </row>
    <row r="1446" spans="1:3" ht="37.5">
      <c r="A1446" s="4" t="s">
        <v>1676</v>
      </c>
      <c r="B1446" s="4" t="s">
        <v>1666</v>
      </c>
      <c r="C1446" s="3">
        <v>795000</v>
      </c>
    </row>
    <row r="1447" spans="1:3" ht="37.5">
      <c r="A1447" s="4" t="s">
        <v>1677</v>
      </c>
      <c r="B1447" s="4" t="s">
        <v>1678</v>
      </c>
      <c r="C1447" s="3">
        <v>795000</v>
      </c>
    </row>
    <row r="1448" spans="1:3" ht="37.5">
      <c r="A1448" s="4" t="s">
        <v>1679</v>
      </c>
      <c r="B1448" s="4" t="s">
        <v>1668</v>
      </c>
      <c r="C1448" s="3">
        <v>795000</v>
      </c>
    </row>
    <row r="1449" spans="1:3">
      <c r="A1449" s="3" t="s">
        <v>3531</v>
      </c>
      <c r="B1449" s="3" t="s">
        <v>1662</v>
      </c>
      <c r="C1449" s="3">
        <v>795000</v>
      </c>
    </row>
    <row r="1450" spans="1:3">
      <c r="A1450" s="3" t="s">
        <v>3532</v>
      </c>
      <c r="B1450" s="3" t="s">
        <v>1700</v>
      </c>
      <c r="C1450" s="3">
        <v>795000</v>
      </c>
    </row>
    <row r="1451" spans="1:3">
      <c r="A1451" s="3" t="s">
        <v>3533</v>
      </c>
      <c r="B1451" s="3" t="s">
        <v>1664</v>
      </c>
      <c r="C1451" s="3">
        <v>795000</v>
      </c>
    </row>
    <row r="1452" spans="1:3">
      <c r="A1452" s="3" t="s">
        <v>3534</v>
      </c>
      <c r="B1452" s="3" t="s">
        <v>1670</v>
      </c>
      <c r="C1452" s="3">
        <v>795000</v>
      </c>
    </row>
    <row r="1453" spans="1:3">
      <c r="A1453" s="3" t="s">
        <v>3535</v>
      </c>
      <c r="B1453" s="3" t="s">
        <v>1655</v>
      </c>
      <c r="C1453" s="3">
        <v>795000</v>
      </c>
    </row>
    <row r="1454" spans="1:3">
      <c r="A1454" s="3" t="s">
        <v>3536</v>
      </c>
      <c r="B1454" s="3" t="s">
        <v>1666</v>
      </c>
      <c r="C1454" s="3">
        <v>795000</v>
      </c>
    </row>
    <row r="1455" spans="1:3">
      <c r="A1455" s="3" t="s">
        <v>3537</v>
      </c>
      <c r="B1455" s="3" t="s">
        <v>1655</v>
      </c>
      <c r="C1455" s="3">
        <v>795000</v>
      </c>
    </row>
    <row r="1456" spans="1:3">
      <c r="A1456" s="3" t="s">
        <v>3538</v>
      </c>
      <c r="B1456" s="3" t="s">
        <v>1668</v>
      </c>
      <c r="C1456" s="3">
        <v>795000</v>
      </c>
    </row>
    <row r="1457" spans="1:3">
      <c r="A1457" s="4" t="s">
        <v>1365</v>
      </c>
      <c r="B1457" s="4" t="s">
        <v>1366</v>
      </c>
      <c r="C1457" s="3">
        <v>807000</v>
      </c>
    </row>
    <row r="1458" spans="1:3">
      <c r="A1458" s="3" t="s">
        <v>3289</v>
      </c>
      <c r="B1458" s="3" t="s">
        <v>3290</v>
      </c>
      <c r="C1458" s="3">
        <v>807000</v>
      </c>
    </row>
    <row r="1459" spans="1:3">
      <c r="A1459" s="3" t="s">
        <v>3291</v>
      </c>
      <c r="B1459" s="3" t="s">
        <v>3290</v>
      </c>
      <c r="C1459" s="3">
        <v>807000</v>
      </c>
    </row>
    <row r="1460" spans="1:3">
      <c r="A1460" s="4" t="s">
        <v>1523</v>
      </c>
      <c r="B1460" s="4" t="s">
        <v>1524</v>
      </c>
      <c r="C1460" s="3">
        <v>809000</v>
      </c>
    </row>
    <row r="1461" spans="1:3">
      <c r="A1461" s="4" t="s">
        <v>1525</v>
      </c>
      <c r="B1461" s="4" t="s">
        <v>1522</v>
      </c>
      <c r="C1461" s="3">
        <v>809000</v>
      </c>
    </row>
    <row r="1462" spans="1:3">
      <c r="A1462" s="3" t="s">
        <v>3428</v>
      </c>
      <c r="B1462" s="3" t="s">
        <v>1524</v>
      </c>
      <c r="C1462" s="3">
        <v>809000</v>
      </c>
    </row>
    <row r="1463" spans="1:3">
      <c r="A1463" s="3" t="s">
        <v>3429</v>
      </c>
      <c r="B1463" s="3" t="s">
        <v>3430</v>
      </c>
      <c r="C1463" s="3">
        <v>809000</v>
      </c>
    </row>
    <row r="1464" spans="1:3">
      <c r="A1464" s="3" t="s">
        <v>3585</v>
      </c>
      <c r="B1464" s="3" t="s">
        <v>3586</v>
      </c>
      <c r="C1464" s="3">
        <v>820000</v>
      </c>
    </row>
    <row r="1465" spans="1:3">
      <c r="A1465" s="3" t="s">
        <v>3587</v>
      </c>
      <c r="B1465" s="3" t="s">
        <v>3588</v>
      </c>
      <c r="C1465" s="3">
        <v>820000</v>
      </c>
    </row>
    <row r="1466" spans="1:3">
      <c r="A1466" s="3" t="s">
        <v>2262</v>
      </c>
      <c r="B1466" s="3" t="s">
        <v>2263</v>
      </c>
      <c r="C1466" s="3">
        <v>825000</v>
      </c>
    </row>
    <row r="1467" spans="1:3">
      <c r="A1467" s="3" t="s">
        <v>2272</v>
      </c>
      <c r="B1467" s="3" t="s">
        <v>2273</v>
      </c>
      <c r="C1467" s="3">
        <v>831000</v>
      </c>
    </row>
    <row r="1468" spans="1:3">
      <c r="A1468" s="3" t="s">
        <v>3292</v>
      </c>
      <c r="B1468" s="3" t="s">
        <v>3293</v>
      </c>
      <c r="C1468" s="3">
        <v>831000</v>
      </c>
    </row>
    <row r="1469" spans="1:3">
      <c r="A1469" s="3" t="s">
        <v>3294</v>
      </c>
      <c r="B1469" s="3" t="s">
        <v>3293</v>
      </c>
      <c r="C1469" s="3">
        <v>831000</v>
      </c>
    </row>
    <row r="1470" spans="1:3">
      <c r="A1470" s="4" t="s">
        <v>1608</v>
      </c>
      <c r="B1470" s="4" t="s">
        <v>1607</v>
      </c>
      <c r="C1470" s="3">
        <v>834000</v>
      </c>
    </row>
    <row r="1471" spans="1:3">
      <c r="A1471" s="3" t="s">
        <v>3500</v>
      </c>
      <c r="B1471" s="3" t="s">
        <v>3499</v>
      </c>
      <c r="C1471" s="3">
        <v>834000</v>
      </c>
    </row>
    <row r="1472" spans="1:3">
      <c r="A1472" s="3" t="s">
        <v>3501</v>
      </c>
      <c r="B1472" s="3" t="s">
        <v>1605</v>
      </c>
      <c r="C1472" s="3">
        <v>834000</v>
      </c>
    </row>
    <row r="1473" spans="1:3">
      <c r="A1473" s="4" t="s">
        <v>1378</v>
      </c>
      <c r="B1473" s="4" t="s">
        <v>1379</v>
      </c>
      <c r="C1473" s="3">
        <v>835000</v>
      </c>
    </row>
    <row r="1474" spans="1:3">
      <c r="A1474" s="4" t="s">
        <v>1380</v>
      </c>
      <c r="B1474" s="4" t="s">
        <v>1379</v>
      </c>
      <c r="C1474" s="3">
        <v>835000</v>
      </c>
    </row>
    <row r="1475" spans="1:3">
      <c r="A1475" s="3" t="s">
        <v>3437</v>
      </c>
      <c r="B1475" s="3" t="s">
        <v>1534</v>
      </c>
      <c r="C1475" s="3">
        <v>862000</v>
      </c>
    </row>
    <row r="1476" spans="1:3">
      <c r="A1476" s="4" t="s">
        <v>1549</v>
      </c>
      <c r="B1476" s="4" t="s">
        <v>1550</v>
      </c>
      <c r="C1476" s="3">
        <v>870000</v>
      </c>
    </row>
    <row r="1477" spans="1:3">
      <c r="A1477" s="3" t="s">
        <v>3447</v>
      </c>
      <c r="B1477" s="3" t="s">
        <v>1550</v>
      </c>
      <c r="C1477" s="3">
        <v>870000</v>
      </c>
    </row>
    <row r="1478" spans="1:3">
      <c r="A1478" s="3" t="s">
        <v>3298</v>
      </c>
      <c r="B1478" s="3" t="s">
        <v>3299</v>
      </c>
      <c r="C1478" s="3">
        <v>880000</v>
      </c>
    </row>
    <row r="1479" spans="1:3" ht="37.5">
      <c r="A1479" s="4" t="s">
        <v>1691</v>
      </c>
      <c r="B1479" s="4" t="s">
        <v>1668</v>
      </c>
      <c r="C1479" s="3">
        <v>925000</v>
      </c>
    </row>
    <row r="1480" spans="1:3" ht="37.5">
      <c r="A1480" s="4" t="s">
        <v>1692</v>
      </c>
      <c r="B1480" s="4" t="s">
        <v>1659</v>
      </c>
      <c r="C1480" s="3">
        <v>925000</v>
      </c>
    </row>
    <row r="1481" spans="1:3" ht="37.5">
      <c r="A1481" s="4" t="s">
        <v>1693</v>
      </c>
      <c r="B1481" s="4" t="s">
        <v>1664</v>
      </c>
      <c r="C1481" s="3">
        <v>925000</v>
      </c>
    </row>
    <row r="1482" spans="1:3" ht="37.5">
      <c r="A1482" s="4" t="s">
        <v>1694</v>
      </c>
      <c r="B1482" s="4" t="s">
        <v>1662</v>
      </c>
      <c r="C1482" s="3">
        <v>925000</v>
      </c>
    </row>
    <row r="1483" spans="1:3" ht="37.5">
      <c r="A1483" s="4" t="s">
        <v>1695</v>
      </c>
      <c r="B1483" s="4" t="s">
        <v>1666</v>
      </c>
      <c r="C1483" s="3">
        <v>925000</v>
      </c>
    </row>
    <row r="1484" spans="1:3" ht="37.5">
      <c r="A1484" s="4" t="s">
        <v>1696</v>
      </c>
      <c r="B1484" s="4" t="s">
        <v>1655</v>
      </c>
      <c r="C1484" s="3">
        <v>925000</v>
      </c>
    </row>
    <row r="1485" spans="1:3" ht="37.5">
      <c r="A1485" s="4" t="s">
        <v>1697</v>
      </c>
      <c r="B1485" s="4" t="s">
        <v>1657</v>
      </c>
      <c r="C1485" s="3">
        <v>925000</v>
      </c>
    </row>
    <row r="1486" spans="1:3" ht="56.25">
      <c r="A1486" s="4" t="s">
        <v>1698</v>
      </c>
      <c r="B1486" s="4" t="s">
        <v>1674</v>
      </c>
      <c r="C1486" s="3">
        <v>925000</v>
      </c>
    </row>
    <row r="1487" spans="1:3" ht="37.5">
      <c r="A1487" s="4" t="s">
        <v>1699</v>
      </c>
      <c r="B1487" s="4" t="s">
        <v>1700</v>
      </c>
      <c r="C1487" s="3">
        <v>925000</v>
      </c>
    </row>
    <row r="1488" spans="1:3">
      <c r="A1488" s="3" t="s">
        <v>3543</v>
      </c>
      <c r="B1488" s="3" t="s">
        <v>1668</v>
      </c>
      <c r="C1488" s="3">
        <v>925000</v>
      </c>
    </row>
    <row r="1489" spans="1:3">
      <c r="A1489" s="3" t="s">
        <v>3544</v>
      </c>
      <c r="B1489" s="3" t="s">
        <v>1666</v>
      </c>
      <c r="C1489" s="3">
        <v>925000</v>
      </c>
    </row>
    <row r="1490" spans="1:3">
      <c r="A1490" s="3" t="s">
        <v>3545</v>
      </c>
      <c r="B1490" s="3" t="s">
        <v>1655</v>
      </c>
      <c r="C1490" s="3">
        <v>925000</v>
      </c>
    </row>
    <row r="1491" spans="1:3">
      <c r="A1491" s="3" t="s">
        <v>3546</v>
      </c>
      <c r="B1491" s="3" t="s">
        <v>1664</v>
      </c>
      <c r="C1491" s="3">
        <v>925000</v>
      </c>
    </row>
    <row r="1492" spans="1:3">
      <c r="A1492" s="3" t="s">
        <v>3547</v>
      </c>
      <c r="B1492" s="3" t="s">
        <v>1670</v>
      </c>
      <c r="C1492" s="3">
        <v>925000</v>
      </c>
    </row>
    <row r="1493" spans="1:3">
      <c r="A1493" s="3" t="s">
        <v>3548</v>
      </c>
      <c r="B1493" s="3" t="s">
        <v>1678</v>
      </c>
      <c r="C1493" s="3">
        <v>925000</v>
      </c>
    </row>
    <row r="1494" spans="1:3" ht="37.5">
      <c r="A1494" s="4" t="s">
        <v>1529</v>
      </c>
      <c r="B1494" s="4" t="s">
        <v>1530</v>
      </c>
      <c r="C1494" s="3">
        <v>926000</v>
      </c>
    </row>
    <row r="1495" spans="1:3">
      <c r="A1495" s="3" t="s">
        <v>3433</v>
      </c>
      <c r="B1495" s="3" t="s">
        <v>1530</v>
      </c>
      <c r="C1495" s="3">
        <v>926000</v>
      </c>
    </row>
    <row r="1496" spans="1:3">
      <c r="A1496" s="3" t="s">
        <v>3869</v>
      </c>
      <c r="B1496" s="3" t="s">
        <v>3870</v>
      </c>
      <c r="C1496" s="3">
        <v>948000</v>
      </c>
    </row>
    <row r="1497" spans="1:3">
      <c r="A1497" s="4" t="s">
        <v>1389</v>
      </c>
      <c r="B1497" s="4" t="s">
        <v>1390</v>
      </c>
      <c r="C1497" s="3">
        <v>952000</v>
      </c>
    </row>
    <row r="1498" spans="1:3">
      <c r="A1498" s="3" t="s">
        <v>3303</v>
      </c>
      <c r="B1498" s="3" t="s">
        <v>3304</v>
      </c>
      <c r="C1498" s="3">
        <v>952000</v>
      </c>
    </row>
    <row r="1499" spans="1:3">
      <c r="A1499" s="4" t="s">
        <v>1634</v>
      </c>
      <c r="B1499" s="4" t="s">
        <v>1635</v>
      </c>
      <c r="C1499" s="3">
        <v>954000</v>
      </c>
    </row>
    <row r="1500" spans="1:3">
      <c r="A1500" s="4" t="s">
        <v>1651</v>
      </c>
      <c r="B1500" s="4" t="s">
        <v>1652</v>
      </c>
      <c r="C1500" s="3">
        <v>954000</v>
      </c>
    </row>
    <row r="1501" spans="1:3">
      <c r="A1501" s="4" t="s">
        <v>1653</v>
      </c>
      <c r="B1501" s="4" t="s">
        <v>1652</v>
      </c>
      <c r="C1501" s="3">
        <v>954000</v>
      </c>
    </row>
    <row r="1502" spans="1:3">
      <c r="A1502" s="3" t="s">
        <v>3521</v>
      </c>
      <c r="B1502" s="3" t="s">
        <v>3522</v>
      </c>
      <c r="C1502" s="3">
        <v>954000</v>
      </c>
    </row>
    <row r="1503" spans="1:3">
      <c r="A1503" s="3" t="s">
        <v>3523</v>
      </c>
      <c r="B1503" s="3" t="s">
        <v>3524</v>
      </c>
      <c r="C1503" s="3">
        <v>954000</v>
      </c>
    </row>
    <row r="1504" spans="1:3">
      <c r="A1504" s="4" t="s">
        <v>1350</v>
      </c>
      <c r="B1504" s="4" t="s">
        <v>1351</v>
      </c>
      <c r="C1504" s="3">
        <v>979000</v>
      </c>
    </row>
    <row r="1505" spans="1:3">
      <c r="A1505" s="4" t="s">
        <v>1355</v>
      </c>
      <c r="B1505" s="4" t="s">
        <v>1356</v>
      </c>
      <c r="C1505" s="3">
        <v>984000</v>
      </c>
    </row>
    <row r="1506" spans="1:3">
      <c r="A1506" s="3" t="s">
        <v>3280</v>
      </c>
      <c r="B1506" s="3" t="s">
        <v>3281</v>
      </c>
      <c r="C1506" s="3">
        <v>984000</v>
      </c>
    </row>
    <row r="1507" spans="1:3">
      <c r="A1507" s="3" t="s">
        <v>3282</v>
      </c>
      <c r="B1507" s="3" t="s">
        <v>1356</v>
      </c>
      <c r="C1507" s="3">
        <v>984000</v>
      </c>
    </row>
    <row r="1508" spans="1:3">
      <c r="A1508" s="4" t="s">
        <v>349</v>
      </c>
      <c r="B1508" s="4" t="s">
        <v>350</v>
      </c>
      <c r="C1508" s="3">
        <v>989000</v>
      </c>
    </row>
    <row r="1509" spans="1:3">
      <c r="A1509" s="4" t="s">
        <v>351</v>
      </c>
      <c r="B1509" s="4" t="s">
        <v>352</v>
      </c>
      <c r="C1509" s="3">
        <v>989000</v>
      </c>
    </row>
    <row r="1510" spans="1:3">
      <c r="A1510" s="3" t="s">
        <v>2296</v>
      </c>
      <c r="B1510" s="3" t="s">
        <v>2297</v>
      </c>
      <c r="C1510" s="3">
        <v>989000</v>
      </c>
    </row>
    <row r="1511" spans="1:3">
      <c r="A1511" s="3" t="s">
        <v>2298</v>
      </c>
      <c r="B1511" s="3" t="s">
        <v>2299</v>
      </c>
      <c r="C1511" s="3">
        <v>989000</v>
      </c>
    </row>
    <row r="1512" spans="1:3">
      <c r="A1512" s="4" t="s">
        <v>1383</v>
      </c>
      <c r="B1512" s="4" t="s">
        <v>1384</v>
      </c>
      <c r="C1512" s="3">
        <v>1002000</v>
      </c>
    </row>
    <row r="1513" spans="1:3">
      <c r="A1513" s="4" t="s">
        <v>1771</v>
      </c>
      <c r="B1513" s="4" t="s">
        <v>1772</v>
      </c>
      <c r="C1513" s="3">
        <v>1014000</v>
      </c>
    </row>
    <row r="1514" spans="1:3">
      <c r="A1514" s="4" t="s">
        <v>1773</v>
      </c>
      <c r="B1514" s="4" t="s">
        <v>1772</v>
      </c>
      <c r="C1514" s="3">
        <v>1014000</v>
      </c>
    </row>
    <row r="1515" spans="1:3">
      <c r="A1515" s="3" t="s">
        <v>3592</v>
      </c>
      <c r="B1515" s="3" t="s">
        <v>3593</v>
      </c>
      <c r="C1515" s="3">
        <v>1014000</v>
      </c>
    </row>
    <row r="1516" spans="1:3">
      <c r="A1516" s="3" t="s">
        <v>3594</v>
      </c>
      <c r="B1516" s="3" t="s">
        <v>3595</v>
      </c>
      <c r="C1516" s="3">
        <v>1014000</v>
      </c>
    </row>
    <row r="1517" spans="1:3">
      <c r="A1517" s="4" t="s">
        <v>202</v>
      </c>
      <c r="B1517" s="4" t="s">
        <v>203</v>
      </c>
      <c r="C1517" s="3">
        <v>1016000</v>
      </c>
    </row>
    <row r="1518" spans="1:3">
      <c r="A1518" s="3" t="s">
        <v>3035</v>
      </c>
      <c r="B1518" s="3" t="s">
        <v>3036</v>
      </c>
      <c r="C1518" s="3">
        <v>1038000</v>
      </c>
    </row>
    <row r="1519" spans="1:3" ht="37.5">
      <c r="A1519" s="4" t="s">
        <v>668</v>
      </c>
      <c r="B1519" s="4" t="s">
        <v>669</v>
      </c>
      <c r="C1519" s="3">
        <v>1050000</v>
      </c>
    </row>
    <row r="1520" spans="1:3">
      <c r="A1520" s="4" t="s">
        <v>1519</v>
      </c>
      <c r="B1520" s="4" t="s">
        <v>1520</v>
      </c>
      <c r="C1520" s="3">
        <v>1112000</v>
      </c>
    </row>
    <row r="1521" spans="1:3">
      <c r="A1521" s="4" t="s">
        <v>1528</v>
      </c>
      <c r="B1521" s="4" t="s">
        <v>1527</v>
      </c>
      <c r="C1521" s="3">
        <v>1112000</v>
      </c>
    </row>
    <row r="1522" spans="1:3">
      <c r="A1522" s="3" t="s">
        <v>3417</v>
      </c>
      <c r="B1522" s="3" t="s">
        <v>3418</v>
      </c>
      <c r="C1522" s="3">
        <v>1112000</v>
      </c>
    </row>
    <row r="1523" spans="1:3">
      <c r="A1523" s="4" t="s">
        <v>276</v>
      </c>
      <c r="B1523" s="4" t="s">
        <v>277</v>
      </c>
      <c r="C1523" s="3">
        <v>1126000</v>
      </c>
    </row>
    <row r="1524" spans="1:3">
      <c r="A1524" s="4" t="s">
        <v>278</v>
      </c>
      <c r="B1524" s="4" t="s">
        <v>275</v>
      </c>
      <c r="C1524" s="3">
        <v>1126000</v>
      </c>
    </row>
    <row r="1525" spans="1:3">
      <c r="A1525" s="4" t="s">
        <v>1778</v>
      </c>
      <c r="B1525" s="4" t="s">
        <v>1779</v>
      </c>
      <c r="C1525" s="3">
        <v>1126000</v>
      </c>
    </row>
    <row r="1526" spans="1:3" ht="37.5">
      <c r="A1526" s="4" t="s">
        <v>1780</v>
      </c>
      <c r="B1526" s="4" t="s">
        <v>1781</v>
      </c>
      <c r="C1526" s="3">
        <v>1126000</v>
      </c>
    </row>
    <row r="1527" spans="1:3">
      <c r="A1527" s="4" t="s">
        <v>1782</v>
      </c>
      <c r="B1527" s="4" t="s">
        <v>1783</v>
      </c>
      <c r="C1527" s="3">
        <v>1126000</v>
      </c>
    </row>
    <row r="1528" spans="1:3">
      <c r="A1528" s="3" t="s">
        <v>3600</v>
      </c>
      <c r="B1528" s="3" t="s">
        <v>3601</v>
      </c>
      <c r="C1528" s="3">
        <v>1126000</v>
      </c>
    </row>
    <row r="1529" spans="1:3">
      <c r="A1529" s="3" t="s">
        <v>3602</v>
      </c>
      <c r="B1529" s="3" t="s">
        <v>3603</v>
      </c>
      <c r="C1529" s="3">
        <v>1126000</v>
      </c>
    </row>
    <row r="1530" spans="1:3">
      <c r="A1530" s="3" t="s">
        <v>3604</v>
      </c>
      <c r="B1530" s="3" t="s">
        <v>3597</v>
      </c>
      <c r="C1530" s="3">
        <v>1126000</v>
      </c>
    </row>
    <row r="1531" spans="1:3">
      <c r="A1531" s="3" t="s">
        <v>3605</v>
      </c>
      <c r="B1531" s="3" t="s">
        <v>3606</v>
      </c>
      <c r="C1531" s="3">
        <v>1126000</v>
      </c>
    </row>
    <row r="1532" spans="1:3">
      <c r="A1532" s="3" t="s">
        <v>2705</v>
      </c>
      <c r="B1532" s="3" t="s">
        <v>2706</v>
      </c>
      <c r="C1532" s="3">
        <v>1157000</v>
      </c>
    </row>
    <row r="1533" spans="1:3">
      <c r="A1533" s="4" t="s">
        <v>269</v>
      </c>
      <c r="B1533" s="4" t="s">
        <v>268</v>
      </c>
      <c r="C1533" s="3">
        <v>1199000</v>
      </c>
    </row>
    <row r="1534" spans="1:3" ht="37.5">
      <c r="A1534" s="4" t="s">
        <v>1888</v>
      </c>
      <c r="B1534" s="4" t="s">
        <v>1889</v>
      </c>
      <c r="C1534" s="3">
        <v>1206000</v>
      </c>
    </row>
    <row r="1535" spans="1:3">
      <c r="A1535" s="4" t="s">
        <v>1387</v>
      </c>
      <c r="B1535" s="4" t="s">
        <v>1388</v>
      </c>
      <c r="C1535" s="3">
        <v>1227000</v>
      </c>
    </row>
    <row r="1536" spans="1:3" ht="37.5">
      <c r="A1536" s="4" t="s">
        <v>887</v>
      </c>
      <c r="B1536" s="4" t="s">
        <v>888</v>
      </c>
      <c r="C1536" s="3">
        <v>1233000</v>
      </c>
    </row>
    <row r="1537" spans="1:3" ht="37.5">
      <c r="A1537" s="4" t="s">
        <v>1551</v>
      </c>
      <c r="B1537" s="4" t="s">
        <v>1552</v>
      </c>
      <c r="C1537" s="3">
        <v>1234000</v>
      </c>
    </row>
    <row r="1538" spans="1:3">
      <c r="A1538" s="3" t="s">
        <v>3425</v>
      </c>
      <c r="B1538" s="3" t="s">
        <v>3426</v>
      </c>
      <c r="C1538" s="3">
        <v>1234000</v>
      </c>
    </row>
    <row r="1539" spans="1:3">
      <c r="A1539" s="3" t="s">
        <v>3448</v>
      </c>
      <c r="B1539" s="3" t="s">
        <v>3449</v>
      </c>
      <c r="C1539" s="3">
        <v>1234000</v>
      </c>
    </row>
    <row r="1540" spans="1:3">
      <c r="A1540" s="4" t="s">
        <v>1342</v>
      </c>
      <c r="B1540" s="4" t="s">
        <v>1343</v>
      </c>
      <c r="C1540" s="3">
        <v>1242000</v>
      </c>
    </row>
    <row r="1541" spans="1:3">
      <c r="A1541" s="4" t="s">
        <v>1344</v>
      </c>
      <c r="B1541" s="4" t="s">
        <v>1345</v>
      </c>
      <c r="C1541" s="3">
        <v>1242000</v>
      </c>
    </row>
    <row r="1542" spans="1:3">
      <c r="A1542" s="4" t="s">
        <v>1346</v>
      </c>
      <c r="B1542" s="4" t="s">
        <v>1347</v>
      </c>
      <c r="C1542" s="3">
        <v>1242000</v>
      </c>
    </row>
    <row r="1543" spans="1:3">
      <c r="A1543" s="4" t="s">
        <v>1348</v>
      </c>
      <c r="B1543" s="4" t="s">
        <v>1349</v>
      </c>
      <c r="C1543" s="3">
        <v>1242000</v>
      </c>
    </row>
    <row r="1544" spans="1:3">
      <c r="A1544" s="3" t="s">
        <v>3269</v>
      </c>
      <c r="B1544" s="3" t="s">
        <v>3270</v>
      </c>
      <c r="C1544" s="3">
        <v>1242000</v>
      </c>
    </row>
    <row r="1545" spans="1:3">
      <c r="A1545" s="3" t="s">
        <v>3271</v>
      </c>
      <c r="B1545" s="3" t="s">
        <v>3272</v>
      </c>
      <c r="C1545" s="3">
        <v>1242000</v>
      </c>
    </row>
    <row r="1546" spans="1:3">
      <c r="A1546" s="3" t="s">
        <v>3273</v>
      </c>
      <c r="B1546" s="3" t="s">
        <v>3274</v>
      </c>
      <c r="C1546" s="3">
        <v>1242000</v>
      </c>
    </row>
    <row r="1547" spans="1:3">
      <c r="A1547" s="3" t="s">
        <v>3275</v>
      </c>
      <c r="B1547" s="3" t="s">
        <v>3276</v>
      </c>
      <c r="C1547" s="3">
        <v>1242000</v>
      </c>
    </row>
    <row r="1548" spans="1:3">
      <c r="A1548" s="3" t="s">
        <v>3277</v>
      </c>
      <c r="B1548" s="3" t="s">
        <v>3278</v>
      </c>
      <c r="C1548" s="3">
        <v>1242000</v>
      </c>
    </row>
    <row r="1549" spans="1:3">
      <c r="A1549" s="4" t="s">
        <v>1352</v>
      </c>
      <c r="B1549" s="4" t="s">
        <v>1353</v>
      </c>
      <c r="C1549" s="3">
        <v>1274000</v>
      </c>
    </row>
    <row r="1550" spans="1:3">
      <c r="A1550" s="4" t="s">
        <v>1354</v>
      </c>
      <c r="B1550" s="4" t="s">
        <v>1353</v>
      </c>
      <c r="C1550" s="3">
        <v>1274000</v>
      </c>
    </row>
    <row r="1551" spans="1:3">
      <c r="A1551" s="3" t="s">
        <v>3279</v>
      </c>
      <c r="B1551" s="3" t="s">
        <v>1353</v>
      </c>
      <c r="C1551" s="3">
        <v>1274000</v>
      </c>
    </row>
    <row r="1552" spans="1:3" ht="37.5">
      <c r="A1552" s="4" t="s">
        <v>1604</v>
      </c>
      <c r="B1552" s="4" t="s">
        <v>1605</v>
      </c>
      <c r="C1552" s="3">
        <v>1334000</v>
      </c>
    </row>
    <row r="1553" spans="1:3">
      <c r="A1553" s="4" t="s">
        <v>1606</v>
      </c>
      <c r="B1553" s="4" t="s">
        <v>1607</v>
      </c>
      <c r="C1553" s="3">
        <v>1334000</v>
      </c>
    </row>
    <row r="1554" spans="1:3">
      <c r="A1554" s="3" t="s">
        <v>3498</v>
      </c>
      <c r="B1554" s="3" t="s">
        <v>3499</v>
      </c>
      <c r="C1554" s="3">
        <v>1334000</v>
      </c>
    </row>
    <row r="1555" spans="1:3">
      <c r="A1555" s="4" t="s">
        <v>1412</v>
      </c>
      <c r="B1555" s="4" t="s">
        <v>1413</v>
      </c>
      <c r="C1555" s="3">
        <v>1406000</v>
      </c>
    </row>
    <row r="1556" spans="1:3">
      <c r="A1556" s="4" t="s">
        <v>1632</v>
      </c>
      <c r="B1556" s="4" t="s">
        <v>1633</v>
      </c>
      <c r="C1556" s="3">
        <v>1415000</v>
      </c>
    </row>
    <row r="1557" spans="1:3">
      <c r="A1557" s="4" t="s">
        <v>1521</v>
      </c>
      <c r="B1557" s="4" t="s">
        <v>1522</v>
      </c>
      <c r="C1557" s="3">
        <v>1440000</v>
      </c>
    </row>
    <row r="1558" spans="1:3">
      <c r="A1558" s="3" t="s">
        <v>3427</v>
      </c>
      <c r="B1558" s="3" t="s">
        <v>1524</v>
      </c>
      <c r="C1558" s="3">
        <v>1440000</v>
      </c>
    </row>
    <row r="1559" spans="1:3">
      <c r="A1559" s="3" t="s">
        <v>3723</v>
      </c>
      <c r="B1559" s="3" t="s">
        <v>3724</v>
      </c>
      <c r="C1559" s="3">
        <v>1456000</v>
      </c>
    </row>
    <row r="1560" spans="1:3">
      <c r="A1560" s="4" t="s">
        <v>1501</v>
      </c>
      <c r="B1560" s="4" t="s">
        <v>1502</v>
      </c>
      <c r="C1560" s="3">
        <v>1482000</v>
      </c>
    </row>
    <row r="1561" spans="1:3">
      <c r="A1561" s="3" t="s">
        <v>3309</v>
      </c>
      <c r="B1561" s="3" t="s">
        <v>3310</v>
      </c>
      <c r="C1561" s="3">
        <v>1564000</v>
      </c>
    </row>
    <row r="1562" spans="1:3">
      <c r="A1562" s="4" t="s">
        <v>1795</v>
      </c>
      <c r="B1562" s="4" t="s">
        <v>1796</v>
      </c>
      <c r="C1562" s="3">
        <v>1662000</v>
      </c>
    </row>
    <row r="1563" spans="1:3">
      <c r="A1563" s="4" t="s">
        <v>1797</v>
      </c>
      <c r="B1563" s="4" t="s">
        <v>1798</v>
      </c>
      <c r="C1563" s="3">
        <v>1662000</v>
      </c>
    </row>
    <row r="1564" spans="1:3">
      <c r="A1564" s="4" t="s">
        <v>1799</v>
      </c>
      <c r="B1564" s="4" t="s">
        <v>1796</v>
      </c>
      <c r="C1564" s="3">
        <v>1662000</v>
      </c>
    </row>
    <row r="1565" spans="1:3">
      <c r="A1565" s="3" t="s">
        <v>3623</v>
      </c>
      <c r="B1565" s="3" t="s">
        <v>1798</v>
      </c>
      <c r="C1565" s="3">
        <v>1662000</v>
      </c>
    </row>
    <row r="1566" spans="1:3">
      <c r="A1566" s="4" t="s">
        <v>1098</v>
      </c>
      <c r="B1566" s="4" t="s">
        <v>1099</v>
      </c>
      <c r="C1566" s="3">
        <v>1696000</v>
      </c>
    </row>
    <row r="1567" spans="1:3">
      <c r="A1567" s="4" t="s">
        <v>1294</v>
      </c>
      <c r="B1567" s="4" t="s">
        <v>1295</v>
      </c>
      <c r="C1567" s="3">
        <v>1731000</v>
      </c>
    </row>
    <row r="1568" spans="1:3">
      <c r="A1568" s="4" t="s">
        <v>1296</v>
      </c>
      <c r="B1568" s="4" t="s">
        <v>1297</v>
      </c>
      <c r="C1568" s="3">
        <v>1731000</v>
      </c>
    </row>
    <row r="1569" spans="1:3">
      <c r="A1569" s="3" t="s">
        <v>3199</v>
      </c>
      <c r="B1569" s="3" t="s">
        <v>3200</v>
      </c>
      <c r="C1569" s="3">
        <v>1731000</v>
      </c>
    </row>
    <row r="1570" spans="1:3">
      <c r="A1570" s="4" t="s">
        <v>943</v>
      </c>
      <c r="B1570" s="4" t="s">
        <v>944</v>
      </c>
      <c r="C1570" s="3">
        <v>1751000</v>
      </c>
    </row>
    <row r="1571" spans="1:3">
      <c r="A1571" s="4" t="s">
        <v>945</v>
      </c>
      <c r="B1571" s="4" t="s">
        <v>946</v>
      </c>
      <c r="C1571" s="3">
        <v>1751000</v>
      </c>
    </row>
    <row r="1572" spans="1:3">
      <c r="A1572" s="3" t="s">
        <v>2871</v>
      </c>
      <c r="B1572" s="3" t="s">
        <v>2872</v>
      </c>
      <c r="C1572" s="3">
        <v>1751000</v>
      </c>
    </row>
    <row r="1573" spans="1:3">
      <c r="A1573" s="4" t="s">
        <v>930</v>
      </c>
      <c r="B1573" s="4" t="s">
        <v>931</v>
      </c>
      <c r="C1573" s="3">
        <v>1756000</v>
      </c>
    </row>
    <row r="1574" spans="1:3">
      <c r="A1574" s="4" t="s">
        <v>1876</v>
      </c>
      <c r="B1574" s="4" t="s">
        <v>1877</v>
      </c>
      <c r="C1574" s="3">
        <v>1784000</v>
      </c>
    </row>
    <row r="1575" spans="1:3">
      <c r="A1575" s="4" t="s">
        <v>1878</v>
      </c>
      <c r="B1575" s="4" t="s">
        <v>1879</v>
      </c>
      <c r="C1575" s="3">
        <v>1784000</v>
      </c>
    </row>
    <row r="1576" spans="1:3">
      <c r="A1576" s="4" t="s">
        <v>1880</v>
      </c>
      <c r="B1576" s="4" t="s">
        <v>1881</v>
      </c>
      <c r="C1576" s="3">
        <v>1784000</v>
      </c>
    </row>
    <row r="1577" spans="1:3">
      <c r="A1577" s="4" t="s">
        <v>1882</v>
      </c>
      <c r="B1577" s="4" t="s">
        <v>1883</v>
      </c>
      <c r="C1577" s="3">
        <v>1784000</v>
      </c>
    </row>
    <row r="1578" spans="1:3" ht="37.5">
      <c r="A1578" s="4" t="s">
        <v>1884</v>
      </c>
      <c r="B1578" s="4" t="s">
        <v>1885</v>
      </c>
      <c r="C1578" s="3">
        <v>1784000</v>
      </c>
    </row>
    <row r="1579" spans="1:3">
      <c r="A1579" s="4" t="s">
        <v>1886</v>
      </c>
      <c r="B1579" s="4" t="s">
        <v>1887</v>
      </c>
      <c r="C1579" s="3">
        <v>1784000</v>
      </c>
    </row>
    <row r="1580" spans="1:3">
      <c r="A1580" s="3" t="s">
        <v>3713</v>
      </c>
      <c r="B1580" s="3" t="s">
        <v>3714</v>
      </c>
      <c r="C1580" s="3">
        <v>1784000</v>
      </c>
    </row>
    <row r="1581" spans="1:3" ht="37.5">
      <c r="A1581" s="4" t="s">
        <v>1096</v>
      </c>
      <c r="B1581" s="4" t="s">
        <v>1097</v>
      </c>
      <c r="C1581" s="3">
        <v>1885000</v>
      </c>
    </row>
    <row r="1582" spans="1:3">
      <c r="A1582" s="3" t="s">
        <v>3311</v>
      </c>
      <c r="B1582" s="3" t="s">
        <v>3312</v>
      </c>
      <c r="C1582" s="3">
        <v>1898000</v>
      </c>
    </row>
    <row r="1583" spans="1:3">
      <c r="A1583" s="3" t="s">
        <v>3313</v>
      </c>
      <c r="B1583" s="3" t="s">
        <v>3312</v>
      </c>
      <c r="C1583" s="3">
        <v>1898000</v>
      </c>
    </row>
    <row r="1584" spans="1:3">
      <c r="A1584" s="3" t="s">
        <v>3314</v>
      </c>
      <c r="B1584" s="3" t="s">
        <v>3315</v>
      </c>
      <c r="C1584" s="3">
        <v>1898000</v>
      </c>
    </row>
    <row r="1585" spans="1:3">
      <c r="A1585" s="4" t="s">
        <v>1424</v>
      </c>
      <c r="B1585" s="4" t="s">
        <v>1425</v>
      </c>
      <c r="C1585" s="3">
        <v>1935000</v>
      </c>
    </row>
    <row r="1586" spans="1:3">
      <c r="A1586" s="4" t="s">
        <v>1426</v>
      </c>
      <c r="B1586" s="4" t="s">
        <v>1427</v>
      </c>
      <c r="C1586" s="3">
        <v>1935000</v>
      </c>
    </row>
    <row r="1587" spans="1:3">
      <c r="A1587" s="3" t="s">
        <v>3867</v>
      </c>
      <c r="B1587" s="3" t="s">
        <v>3868</v>
      </c>
      <c r="C1587" s="3">
        <v>1937000</v>
      </c>
    </row>
    <row r="1588" spans="1:3">
      <c r="A1588" s="4" t="s">
        <v>1336</v>
      </c>
      <c r="B1588" s="4" t="s">
        <v>1337</v>
      </c>
      <c r="C1588" s="3">
        <v>1965000</v>
      </c>
    </row>
    <row r="1589" spans="1:3" ht="37.5">
      <c r="A1589" s="4" t="s">
        <v>1338</v>
      </c>
      <c r="B1589" s="4" t="s">
        <v>1339</v>
      </c>
      <c r="C1589" s="3">
        <v>1965000</v>
      </c>
    </row>
    <row r="1590" spans="1:3">
      <c r="A1590" s="4" t="s">
        <v>1340</v>
      </c>
      <c r="B1590" s="4" t="s">
        <v>1341</v>
      </c>
      <c r="C1590" s="3">
        <v>1965000</v>
      </c>
    </row>
    <row r="1591" spans="1:3">
      <c r="A1591" s="3" t="s">
        <v>3253</v>
      </c>
      <c r="B1591" s="3" t="s">
        <v>3254</v>
      </c>
      <c r="C1591" s="3">
        <v>1965000</v>
      </c>
    </row>
    <row r="1592" spans="1:3">
      <c r="A1592" s="3" t="s">
        <v>3255</v>
      </c>
      <c r="B1592" s="3" t="s">
        <v>3256</v>
      </c>
      <c r="C1592" s="3">
        <v>1965000</v>
      </c>
    </row>
    <row r="1593" spans="1:3">
      <c r="A1593" s="3" t="s">
        <v>3257</v>
      </c>
      <c r="B1593" s="3" t="s">
        <v>3258</v>
      </c>
      <c r="C1593" s="3">
        <v>1965000</v>
      </c>
    </row>
    <row r="1594" spans="1:3">
      <c r="A1594" s="3" t="s">
        <v>3259</v>
      </c>
      <c r="B1594" s="3" t="s">
        <v>3260</v>
      </c>
      <c r="C1594" s="3">
        <v>1965000</v>
      </c>
    </row>
    <row r="1595" spans="1:3">
      <c r="A1595" s="3" t="s">
        <v>3261</v>
      </c>
      <c r="B1595" s="3" t="s">
        <v>3262</v>
      </c>
      <c r="C1595" s="3">
        <v>1965000</v>
      </c>
    </row>
    <row r="1596" spans="1:3">
      <c r="A1596" s="3" t="s">
        <v>3263</v>
      </c>
      <c r="B1596" s="3" t="s">
        <v>3264</v>
      </c>
      <c r="C1596" s="3">
        <v>1965000</v>
      </c>
    </row>
    <row r="1597" spans="1:3">
      <c r="A1597" s="3" t="s">
        <v>3265</v>
      </c>
      <c r="B1597" s="3" t="s">
        <v>3266</v>
      </c>
      <c r="C1597" s="3">
        <v>1965000</v>
      </c>
    </row>
    <row r="1598" spans="1:3">
      <c r="A1598" s="3" t="s">
        <v>3267</v>
      </c>
      <c r="B1598" s="3" t="s">
        <v>3268</v>
      </c>
      <c r="C1598" s="3">
        <v>1965000</v>
      </c>
    </row>
    <row r="1599" spans="1:3">
      <c r="A1599" s="4" t="s">
        <v>2016</v>
      </c>
      <c r="B1599" s="4" t="s">
        <v>2017</v>
      </c>
      <c r="C1599" s="3">
        <v>1991000</v>
      </c>
    </row>
    <row r="1600" spans="1:3">
      <c r="A1600" s="3" t="s">
        <v>3283</v>
      </c>
      <c r="B1600" s="3" t="s">
        <v>3284</v>
      </c>
      <c r="C1600" s="3">
        <v>2048000</v>
      </c>
    </row>
    <row r="1601" spans="1:3">
      <c r="A1601" s="3" t="s">
        <v>3285</v>
      </c>
      <c r="B1601" s="3" t="s">
        <v>3284</v>
      </c>
      <c r="C1601" s="3">
        <v>2048000</v>
      </c>
    </row>
    <row r="1602" spans="1:3">
      <c r="A1602" s="3" t="s">
        <v>3286</v>
      </c>
      <c r="B1602" s="3" t="s">
        <v>3284</v>
      </c>
      <c r="C1602" s="3">
        <v>2048000</v>
      </c>
    </row>
    <row r="1603" spans="1:3" ht="37.5">
      <c r="A1603" s="4" t="s">
        <v>1234</v>
      </c>
      <c r="B1603" s="4" t="s">
        <v>1235</v>
      </c>
      <c r="C1603" s="3">
        <v>2106000</v>
      </c>
    </row>
    <row r="1604" spans="1:3">
      <c r="A1604" s="4" t="s">
        <v>1784</v>
      </c>
      <c r="B1604" s="4" t="s">
        <v>1785</v>
      </c>
      <c r="C1604" s="3">
        <v>2133000</v>
      </c>
    </row>
    <row r="1605" spans="1:3">
      <c r="A1605" s="4" t="s">
        <v>1786</v>
      </c>
      <c r="B1605" s="4" t="s">
        <v>1787</v>
      </c>
      <c r="C1605" s="3">
        <v>2133000</v>
      </c>
    </row>
    <row r="1606" spans="1:3">
      <c r="A1606" s="4" t="s">
        <v>1788</v>
      </c>
      <c r="B1606" s="4" t="s">
        <v>1785</v>
      </c>
      <c r="C1606" s="3">
        <v>2133000</v>
      </c>
    </row>
    <row r="1607" spans="1:3">
      <c r="A1607" s="3" t="s">
        <v>3611</v>
      </c>
      <c r="B1607" s="3" t="s">
        <v>3612</v>
      </c>
      <c r="C1607" s="3">
        <v>2133000</v>
      </c>
    </row>
    <row r="1608" spans="1:3">
      <c r="A1608" s="3" t="s">
        <v>3658</v>
      </c>
      <c r="B1608" s="3" t="s">
        <v>3659</v>
      </c>
      <c r="C1608" s="3">
        <v>2167000</v>
      </c>
    </row>
    <row r="1609" spans="1:3">
      <c r="A1609" s="3" t="s">
        <v>3660</v>
      </c>
      <c r="B1609" s="3" t="s">
        <v>3659</v>
      </c>
      <c r="C1609" s="3">
        <v>2167000</v>
      </c>
    </row>
    <row r="1610" spans="1:3">
      <c r="A1610" s="3" t="s">
        <v>3715</v>
      </c>
      <c r="B1610" s="3" t="s">
        <v>3716</v>
      </c>
      <c r="C1610" s="3">
        <v>2167000</v>
      </c>
    </row>
    <row r="1611" spans="1:3">
      <c r="A1611" s="3" t="s">
        <v>3717</v>
      </c>
      <c r="B1611" s="3" t="s">
        <v>3718</v>
      </c>
      <c r="C1611" s="3">
        <v>2167000</v>
      </c>
    </row>
    <row r="1612" spans="1:3">
      <c r="A1612" s="3" t="s">
        <v>3719</v>
      </c>
      <c r="B1612" s="3" t="s">
        <v>3720</v>
      </c>
      <c r="C1612" s="3">
        <v>2167000</v>
      </c>
    </row>
    <row r="1613" spans="1:3">
      <c r="A1613" s="3" t="s">
        <v>3721</v>
      </c>
      <c r="B1613" s="3" t="s">
        <v>3722</v>
      </c>
      <c r="C1613" s="3">
        <v>2167000</v>
      </c>
    </row>
    <row r="1614" spans="1:3">
      <c r="A1614" s="4" t="s">
        <v>302</v>
      </c>
      <c r="B1614" s="4" t="s">
        <v>303</v>
      </c>
      <c r="C1614" s="3">
        <v>2212000</v>
      </c>
    </row>
    <row r="1615" spans="1:3">
      <c r="A1615" s="4" t="s">
        <v>1822</v>
      </c>
      <c r="B1615" s="4" t="s">
        <v>1823</v>
      </c>
      <c r="C1615" s="3">
        <v>2241000</v>
      </c>
    </row>
    <row r="1616" spans="1:3">
      <c r="A1616" s="4" t="s">
        <v>1824</v>
      </c>
      <c r="B1616" s="4" t="s">
        <v>1825</v>
      </c>
      <c r="C1616" s="3">
        <v>2241000</v>
      </c>
    </row>
    <row r="1617" spans="1:3" ht="37.5">
      <c r="A1617" s="4" t="s">
        <v>1826</v>
      </c>
      <c r="B1617" s="4" t="s">
        <v>1827</v>
      </c>
      <c r="C1617" s="3">
        <v>2241000</v>
      </c>
    </row>
    <row r="1618" spans="1:3">
      <c r="A1618" s="4" t="s">
        <v>1828</v>
      </c>
      <c r="B1618" s="4" t="s">
        <v>1829</v>
      </c>
      <c r="C1618" s="3">
        <v>2241000</v>
      </c>
    </row>
    <row r="1619" spans="1:3" ht="37.5">
      <c r="A1619" s="4" t="s">
        <v>1830</v>
      </c>
      <c r="B1619" s="4" t="s">
        <v>1831</v>
      </c>
      <c r="C1619" s="3">
        <v>2241000</v>
      </c>
    </row>
    <row r="1620" spans="1:3">
      <c r="A1620" s="3" t="s">
        <v>3665</v>
      </c>
      <c r="B1620" s="3" t="s">
        <v>3666</v>
      </c>
      <c r="C1620" s="3">
        <v>2241000</v>
      </c>
    </row>
    <row r="1621" spans="1:3">
      <c r="A1621" s="4" t="s">
        <v>1406</v>
      </c>
      <c r="B1621" s="4" t="s">
        <v>1407</v>
      </c>
      <c r="C1621" s="3">
        <v>2248000</v>
      </c>
    </row>
    <row r="1622" spans="1:3">
      <c r="A1622" s="4" t="s">
        <v>1408</v>
      </c>
      <c r="B1622" s="4" t="s">
        <v>1409</v>
      </c>
      <c r="C1622" s="3">
        <v>2248000</v>
      </c>
    </row>
    <row r="1623" spans="1:3">
      <c r="A1623" s="3" t="s">
        <v>3326</v>
      </c>
      <c r="B1623" s="3" t="s">
        <v>3327</v>
      </c>
      <c r="C1623" s="3">
        <v>2248000</v>
      </c>
    </row>
    <row r="1624" spans="1:3">
      <c r="A1624" s="3" t="s">
        <v>3667</v>
      </c>
      <c r="B1624" s="3" t="s">
        <v>3668</v>
      </c>
      <c r="C1624" s="3">
        <v>2269000</v>
      </c>
    </row>
    <row r="1625" spans="1:3">
      <c r="A1625" s="3" t="s">
        <v>3669</v>
      </c>
      <c r="B1625" s="3" t="s">
        <v>3670</v>
      </c>
      <c r="C1625" s="3">
        <v>2269000</v>
      </c>
    </row>
    <row r="1626" spans="1:3">
      <c r="A1626" s="3" t="s">
        <v>3675</v>
      </c>
      <c r="B1626" s="3" t="s">
        <v>3676</v>
      </c>
      <c r="C1626" s="3">
        <v>2298000</v>
      </c>
    </row>
    <row r="1627" spans="1:3">
      <c r="A1627" s="3" t="s">
        <v>3677</v>
      </c>
      <c r="B1627" s="3" t="s">
        <v>3678</v>
      </c>
      <c r="C1627" s="3">
        <v>2298000</v>
      </c>
    </row>
    <row r="1628" spans="1:3">
      <c r="A1628" s="3" t="s">
        <v>2837</v>
      </c>
      <c r="B1628" s="3" t="s">
        <v>2838</v>
      </c>
      <c r="C1628" s="3">
        <v>2318000</v>
      </c>
    </row>
    <row r="1629" spans="1:3">
      <c r="A1629" s="3" t="s">
        <v>2839</v>
      </c>
      <c r="B1629" s="3" t="s">
        <v>2840</v>
      </c>
      <c r="C1629" s="3">
        <v>2318000</v>
      </c>
    </row>
    <row r="1630" spans="1:3">
      <c r="A1630" s="3" t="s">
        <v>2841</v>
      </c>
      <c r="B1630" s="3" t="s">
        <v>2842</v>
      </c>
      <c r="C1630" s="3">
        <v>2318000</v>
      </c>
    </row>
    <row r="1631" spans="1:3">
      <c r="A1631" s="3" t="s">
        <v>2843</v>
      </c>
      <c r="B1631" s="3" t="s">
        <v>2844</v>
      </c>
      <c r="C1631" s="3">
        <v>2318000</v>
      </c>
    </row>
    <row r="1632" spans="1:3">
      <c r="A1632" s="3" t="s">
        <v>2845</v>
      </c>
      <c r="B1632" s="3" t="s">
        <v>2846</v>
      </c>
      <c r="C1632" s="3">
        <v>2318000</v>
      </c>
    </row>
    <row r="1633" spans="1:3">
      <c r="A1633" s="3" t="s">
        <v>2847</v>
      </c>
      <c r="B1633" s="3" t="s">
        <v>2848</v>
      </c>
      <c r="C1633" s="3">
        <v>2318000</v>
      </c>
    </row>
    <row r="1634" spans="1:3">
      <c r="A1634" s="4" t="s">
        <v>936</v>
      </c>
      <c r="B1634" s="4" t="s">
        <v>937</v>
      </c>
      <c r="C1634" s="3">
        <v>2321000</v>
      </c>
    </row>
    <row r="1635" spans="1:3">
      <c r="A1635" s="4" t="s">
        <v>938</v>
      </c>
      <c r="B1635" s="4" t="s">
        <v>939</v>
      </c>
      <c r="C1635" s="3">
        <v>2321000</v>
      </c>
    </row>
    <row r="1636" spans="1:3">
      <c r="A1636" s="4" t="s">
        <v>940</v>
      </c>
      <c r="B1636" s="4" t="s">
        <v>941</v>
      </c>
      <c r="C1636" s="3">
        <v>2321000</v>
      </c>
    </row>
    <row r="1637" spans="1:3">
      <c r="A1637" s="4" t="s">
        <v>942</v>
      </c>
      <c r="B1637" s="4" t="s">
        <v>939</v>
      </c>
      <c r="C1637" s="3">
        <v>2321000</v>
      </c>
    </row>
    <row r="1638" spans="1:3">
      <c r="A1638" s="3" t="s">
        <v>2867</v>
      </c>
      <c r="B1638" s="3" t="s">
        <v>2868</v>
      </c>
      <c r="C1638" s="3">
        <v>2321000</v>
      </c>
    </row>
    <row r="1639" spans="1:3">
      <c r="A1639" s="3" t="s">
        <v>2869</v>
      </c>
      <c r="B1639" s="3" t="s">
        <v>2868</v>
      </c>
      <c r="C1639" s="3">
        <v>2321000</v>
      </c>
    </row>
    <row r="1640" spans="1:3">
      <c r="A1640" s="3" t="s">
        <v>2870</v>
      </c>
      <c r="B1640" s="3" t="s">
        <v>937</v>
      </c>
      <c r="C1640" s="3">
        <v>2321000</v>
      </c>
    </row>
    <row r="1641" spans="1:3">
      <c r="A1641" s="3" t="s">
        <v>3356</v>
      </c>
      <c r="B1641" s="3" t="s">
        <v>3357</v>
      </c>
      <c r="C1641" s="3">
        <v>2332000</v>
      </c>
    </row>
    <row r="1642" spans="1:3">
      <c r="A1642" s="3" t="s">
        <v>3307</v>
      </c>
      <c r="B1642" s="3" t="s">
        <v>3308</v>
      </c>
      <c r="C1642" s="3">
        <v>2407000</v>
      </c>
    </row>
    <row r="1643" spans="1:3">
      <c r="A1643" s="3" t="s">
        <v>3661</v>
      </c>
      <c r="B1643" s="3" t="s">
        <v>3662</v>
      </c>
      <c r="C1643" s="3">
        <v>2461000</v>
      </c>
    </row>
    <row r="1644" spans="1:3">
      <c r="A1644" s="3" t="s">
        <v>3663</v>
      </c>
      <c r="B1644" s="3" t="s">
        <v>3662</v>
      </c>
      <c r="C1644" s="3">
        <v>2461000</v>
      </c>
    </row>
    <row r="1645" spans="1:3">
      <c r="A1645" s="4" t="s">
        <v>1866</v>
      </c>
      <c r="B1645" s="4" t="s">
        <v>1867</v>
      </c>
      <c r="C1645" s="3">
        <v>2477000</v>
      </c>
    </row>
    <row r="1646" spans="1:3">
      <c r="A1646" s="3" t="s">
        <v>3697</v>
      </c>
      <c r="B1646" s="3" t="s">
        <v>3698</v>
      </c>
      <c r="C1646" s="3">
        <v>2477000</v>
      </c>
    </row>
    <row r="1647" spans="1:3">
      <c r="A1647" s="3" t="s">
        <v>3699</v>
      </c>
      <c r="B1647" s="3" t="s">
        <v>3700</v>
      </c>
      <c r="C1647" s="3">
        <v>2477000</v>
      </c>
    </row>
    <row r="1648" spans="1:3">
      <c r="A1648" s="4" t="s">
        <v>965</v>
      </c>
      <c r="B1648" s="4" t="s">
        <v>966</v>
      </c>
      <c r="C1648" s="3">
        <v>2498000</v>
      </c>
    </row>
    <row r="1649" spans="1:3">
      <c r="A1649" s="4" t="s">
        <v>967</v>
      </c>
      <c r="B1649" s="4" t="s">
        <v>968</v>
      </c>
      <c r="C1649" s="3">
        <v>2498000</v>
      </c>
    </row>
    <row r="1650" spans="1:3">
      <c r="A1650" s="4" t="s">
        <v>969</v>
      </c>
      <c r="B1650" s="4" t="s">
        <v>970</v>
      </c>
      <c r="C1650" s="3">
        <v>2498000</v>
      </c>
    </row>
    <row r="1651" spans="1:3">
      <c r="A1651" s="4" t="s">
        <v>971</v>
      </c>
      <c r="B1651" s="4" t="s">
        <v>972</v>
      </c>
      <c r="C1651" s="3">
        <v>2498000</v>
      </c>
    </row>
    <row r="1652" spans="1:3">
      <c r="A1652" s="4" t="s">
        <v>973</v>
      </c>
      <c r="B1652" s="4" t="s">
        <v>974</v>
      </c>
      <c r="C1652" s="3">
        <v>2498000</v>
      </c>
    </row>
    <row r="1653" spans="1:3">
      <c r="A1653" s="3" t="s">
        <v>2888</v>
      </c>
      <c r="B1653" s="3" t="s">
        <v>2889</v>
      </c>
      <c r="C1653" s="3">
        <v>2498000</v>
      </c>
    </row>
    <row r="1654" spans="1:3">
      <c r="A1654" s="3" t="s">
        <v>2890</v>
      </c>
      <c r="B1654" s="3" t="s">
        <v>2891</v>
      </c>
      <c r="C1654" s="3">
        <v>2498000</v>
      </c>
    </row>
    <row r="1655" spans="1:3">
      <c r="A1655" s="3" t="s">
        <v>2892</v>
      </c>
      <c r="B1655" s="3" t="s">
        <v>2893</v>
      </c>
      <c r="C1655" s="3">
        <v>2498000</v>
      </c>
    </row>
    <row r="1656" spans="1:3">
      <c r="A1656" s="4" t="s">
        <v>1040</v>
      </c>
      <c r="B1656" s="4" t="s">
        <v>1041</v>
      </c>
      <c r="C1656" s="3">
        <v>2514000</v>
      </c>
    </row>
    <row r="1657" spans="1:3">
      <c r="A1657" s="4" t="s">
        <v>1042</v>
      </c>
      <c r="B1657" s="4" t="s">
        <v>1043</v>
      </c>
      <c r="C1657" s="3">
        <v>2514000</v>
      </c>
    </row>
    <row r="1658" spans="1:3">
      <c r="A1658" s="4" t="s">
        <v>1044</v>
      </c>
      <c r="B1658" s="4" t="s">
        <v>1045</v>
      </c>
      <c r="C1658" s="3">
        <v>2514000</v>
      </c>
    </row>
    <row r="1659" spans="1:3">
      <c r="A1659" s="4" t="s">
        <v>1046</v>
      </c>
      <c r="B1659" s="4" t="s">
        <v>1043</v>
      </c>
      <c r="C1659" s="3">
        <v>2514000</v>
      </c>
    </row>
    <row r="1660" spans="1:3">
      <c r="A1660" s="4" t="s">
        <v>1047</v>
      </c>
      <c r="B1660" s="4" t="s">
        <v>1048</v>
      </c>
      <c r="C1660" s="3">
        <v>2514000</v>
      </c>
    </row>
    <row r="1661" spans="1:3">
      <c r="A1661" s="3" t="s">
        <v>2976</v>
      </c>
      <c r="B1661" s="3" t="s">
        <v>1048</v>
      </c>
      <c r="C1661" s="3">
        <v>2514000</v>
      </c>
    </row>
    <row r="1662" spans="1:3">
      <c r="A1662" s="3" t="s">
        <v>2977</v>
      </c>
      <c r="B1662" s="3" t="s">
        <v>2978</v>
      </c>
      <c r="C1662" s="3">
        <v>2514000</v>
      </c>
    </row>
    <row r="1663" spans="1:3">
      <c r="A1663" s="3" t="s">
        <v>2979</v>
      </c>
      <c r="B1663" s="3" t="s">
        <v>2980</v>
      </c>
      <c r="C1663" s="3">
        <v>2514000</v>
      </c>
    </row>
    <row r="1664" spans="1:3">
      <c r="A1664" s="3" t="s">
        <v>2981</v>
      </c>
      <c r="B1664" s="3" t="s">
        <v>2982</v>
      </c>
      <c r="C1664" s="3">
        <v>2514000</v>
      </c>
    </row>
    <row r="1665" spans="1:3">
      <c r="A1665" s="3" t="s">
        <v>2983</v>
      </c>
      <c r="B1665" s="3" t="s">
        <v>2984</v>
      </c>
      <c r="C1665" s="3">
        <v>2514000</v>
      </c>
    </row>
    <row r="1666" spans="1:3">
      <c r="A1666" s="3" t="s">
        <v>2985</v>
      </c>
      <c r="B1666" s="3" t="s">
        <v>2978</v>
      </c>
      <c r="C1666" s="3">
        <v>2514000</v>
      </c>
    </row>
    <row r="1667" spans="1:3">
      <c r="A1667" s="3" t="s">
        <v>2986</v>
      </c>
      <c r="B1667" s="3" t="s">
        <v>2987</v>
      </c>
      <c r="C1667" s="3">
        <v>2514000</v>
      </c>
    </row>
    <row r="1668" spans="1:3">
      <c r="A1668" s="3" t="s">
        <v>2988</v>
      </c>
      <c r="B1668" s="3" t="s">
        <v>2982</v>
      </c>
      <c r="C1668" s="3">
        <v>2514000</v>
      </c>
    </row>
    <row r="1669" spans="1:3">
      <c r="A1669" s="3" t="s">
        <v>2989</v>
      </c>
      <c r="B1669" s="3" t="s">
        <v>2990</v>
      </c>
      <c r="C1669" s="3">
        <v>2514000</v>
      </c>
    </row>
    <row r="1670" spans="1:3">
      <c r="A1670" s="3" t="s">
        <v>2991</v>
      </c>
      <c r="B1670" s="3" t="s">
        <v>1043</v>
      </c>
      <c r="C1670" s="3">
        <v>2514000</v>
      </c>
    </row>
    <row r="1671" spans="1:3">
      <c r="A1671" s="4" t="s">
        <v>986</v>
      </c>
      <c r="B1671" s="4" t="s">
        <v>987</v>
      </c>
      <c r="C1671" s="3">
        <v>2561000</v>
      </c>
    </row>
    <row r="1672" spans="1:3">
      <c r="A1672" s="4" t="s">
        <v>988</v>
      </c>
      <c r="B1672" s="4" t="s">
        <v>989</v>
      </c>
      <c r="C1672" s="3">
        <v>2561000</v>
      </c>
    </row>
    <row r="1673" spans="1:3">
      <c r="A1673" s="3" t="s">
        <v>2912</v>
      </c>
      <c r="B1673" s="3" t="s">
        <v>2913</v>
      </c>
      <c r="C1673" s="3">
        <v>2561000</v>
      </c>
    </row>
    <row r="1674" spans="1:3">
      <c r="A1674" s="3" t="s">
        <v>2914</v>
      </c>
      <c r="B1674" s="3" t="s">
        <v>2915</v>
      </c>
      <c r="C1674" s="3">
        <v>2561000</v>
      </c>
    </row>
    <row r="1675" spans="1:3">
      <c r="A1675" s="3" t="s">
        <v>2916</v>
      </c>
      <c r="B1675" s="3" t="s">
        <v>2917</v>
      </c>
      <c r="C1675" s="3">
        <v>2561000</v>
      </c>
    </row>
    <row r="1676" spans="1:3">
      <c r="A1676" s="4" t="s">
        <v>1078</v>
      </c>
      <c r="B1676" s="4" t="s">
        <v>1079</v>
      </c>
      <c r="C1676" s="3">
        <v>2562000</v>
      </c>
    </row>
    <row r="1677" spans="1:3">
      <c r="A1677" s="4" t="s">
        <v>1080</v>
      </c>
      <c r="B1677" s="4" t="s">
        <v>1081</v>
      </c>
      <c r="C1677" s="3">
        <v>2562000</v>
      </c>
    </row>
    <row r="1678" spans="1:3">
      <c r="A1678" s="4" t="s">
        <v>1082</v>
      </c>
      <c r="B1678" s="4" t="s">
        <v>1083</v>
      </c>
      <c r="C1678" s="3">
        <v>2562000</v>
      </c>
    </row>
    <row r="1679" spans="1:3">
      <c r="A1679" s="4" t="s">
        <v>1084</v>
      </c>
      <c r="B1679" s="4" t="s">
        <v>1085</v>
      </c>
      <c r="C1679" s="3">
        <v>2562000</v>
      </c>
    </row>
    <row r="1680" spans="1:3" ht="37.5">
      <c r="A1680" s="4" t="s">
        <v>1086</v>
      </c>
      <c r="B1680" s="4" t="s">
        <v>1087</v>
      </c>
      <c r="C1680" s="3">
        <v>2562000</v>
      </c>
    </row>
    <row r="1681" spans="1:3">
      <c r="A1681" s="4" t="s">
        <v>1088</v>
      </c>
      <c r="B1681" s="4" t="s">
        <v>1089</v>
      </c>
      <c r="C1681" s="3">
        <v>2562000</v>
      </c>
    </row>
    <row r="1682" spans="1:3">
      <c r="A1682" s="4" t="s">
        <v>1090</v>
      </c>
      <c r="B1682" s="4" t="s">
        <v>1091</v>
      </c>
      <c r="C1682" s="3">
        <v>2562000</v>
      </c>
    </row>
    <row r="1683" spans="1:3">
      <c r="A1683" s="4" t="s">
        <v>1092</v>
      </c>
      <c r="B1683" s="4" t="s">
        <v>1093</v>
      </c>
      <c r="C1683" s="3">
        <v>2562000</v>
      </c>
    </row>
    <row r="1684" spans="1:3">
      <c r="A1684" s="4" t="s">
        <v>1094</v>
      </c>
      <c r="B1684" s="4" t="s">
        <v>1095</v>
      </c>
      <c r="C1684" s="3">
        <v>2562000</v>
      </c>
    </row>
    <row r="1685" spans="1:3">
      <c r="A1685" s="3" t="s">
        <v>3016</v>
      </c>
      <c r="B1685" s="3" t="s">
        <v>3017</v>
      </c>
      <c r="C1685" s="3">
        <v>2562000</v>
      </c>
    </row>
    <row r="1686" spans="1:3">
      <c r="A1686" s="3" t="s">
        <v>3018</v>
      </c>
      <c r="B1686" s="3" t="s">
        <v>1083</v>
      </c>
      <c r="C1686" s="3">
        <v>2562000</v>
      </c>
    </row>
    <row r="1687" spans="1:3">
      <c r="A1687" s="3" t="s">
        <v>3019</v>
      </c>
      <c r="B1687" s="3" t="s">
        <v>3020</v>
      </c>
      <c r="C1687" s="3">
        <v>2562000</v>
      </c>
    </row>
    <row r="1688" spans="1:3">
      <c r="A1688" s="3" t="s">
        <v>3021</v>
      </c>
      <c r="B1688" s="3" t="s">
        <v>3022</v>
      </c>
      <c r="C1688" s="3">
        <v>2562000</v>
      </c>
    </row>
    <row r="1689" spans="1:3">
      <c r="A1689" s="3" t="s">
        <v>3023</v>
      </c>
      <c r="B1689" s="3" t="s">
        <v>3024</v>
      </c>
      <c r="C1689" s="3">
        <v>2562000</v>
      </c>
    </row>
    <row r="1690" spans="1:3">
      <c r="A1690" s="3" t="s">
        <v>3025</v>
      </c>
      <c r="B1690" s="3" t="s">
        <v>3026</v>
      </c>
      <c r="C1690" s="3">
        <v>2562000</v>
      </c>
    </row>
    <row r="1691" spans="1:3">
      <c r="A1691" s="3" t="s">
        <v>3027</v>
      </c>
      <c r="B1691" s="3" t="s">
        <v>3028</v>
      </c>
      <c r="C1691" s="3">
        <v>2562000</v>
      </c>
    </row>
    <row r="1692" spans="1:3">
      <c r="A1692" s="3" t="s">
        <v>3029</v>
      </c>
      <c r="B1692" s="3" t="s">
        <v>3030</v>
      </c>
      <c r="C1692" s="3">
        <v>2562000</v>
      </c>
    </row>
    <row r="1693" spans="1:3">
      <c r="A1693" s="3" t="s">
        <v>3031</v>
      </c>
      <c r="B1693" s="3" t="s">
        <v>3032</v>
      </c>
      <c r="C1693" s="3">
        <v>2562000</v>
      </c>
    </row>
    <row r="1694" spans="1:3">
      <c r="A1694" s="3" t="s">
        <v>3033</v>
      </c>
      <c r="B1694" s="3" t="s">
        <v>3034</v>
      </c>
      <c r="C1694" s="3">
        <v>2562000</v>
      </c>
    </row>
    <row r="1695" spans="1:3" ht="37.5">
      <c r="A1695" s="4" t="s">
        <v>1322</v>
      </c>
      <c r="B1695" s="4" t="s">
        <v>1323</v>
      </c>
      <c r="C1695" s="3">
        <v>2598000</v>
      </c>
    </row>
    <row r="1696" spans="1:3" ht="37.5">
      <c r="A1696" s="4" t="s">
        <v>1399</v>
      </c>
      <c r="B1696" s="4" t="s">
        <v>1400</v>
      </c>
      <c r="C1696" s="3">
        <v>2612000</v>
      </c>
    </row>
    <row r="1697" spans="1:3">
      <c r="A1697" s="3" t="s">
        <v>3318</v>
      </c>
      <c r="B1697" s="3" t="s">
        <v>3319</v>
      </c>
      <c r="C1697" s="3">
        <v>2612000</v>
      </c>
    </row>
    <row r="1698" spans="1:3">
      <c r="A1698" s="4" t="s">
        <v>1789</v>
      </c>
      <c r="B1698" s="4" t="s">
        <v>1790</v>
      </c>
      <c r="C1698" s="3">
        <v>2627000</v>
      </c>
    </row>
    <row r="1699" spans="1:3">
      <c r="A1699" s="4" t="s">
        <v>1791</v>
      </c>
      <c r="B1699" s="4" t="s">
        <v>1792</v>
      </c>
      <c r="C1699" s="3">
        <v>2627000</v>
      </c>
    </row>
    <row r="1700" spans="1:3">
      <c r="A1700" s="3" t="s">
        <v>3613</v>
      </c>
      <c r="B1700" s="3" t="s">
        <v>3614</v>
      </c>
      <c r="C1700" s="3">
        <v>2627000</v>
      </c>
    </row>
    <row r="1701" spans="1:3">
      <c r="A1701" s="3" t="s">
        <v>3615</v>
      </c>
      <c r="B1701" s="3" t="s">
        <v>3616</v>
      </c>
      <c r="C1701" s="3">
        <v>2627000</v>
      </c>
    </row>
    <row r="1702" spans="1:3">
      <c r="A1702" s="3" t="s">
        <v>3617</v>
      </c>
      <c r="B1702" s="3" t="s">
        <v>3618</v>
      </c>
      <c r="C1702" s="3">
        <v>2627000</v>
      </c>
    </row>
    <row r="1703" spans="1:3">
      <c r="A1703" s="3" t="s">
        <v>3619</v>
      </c>
      <c r="B1703" s="3" t="s">
        <v>3620</v>
      </c>
      <c r="C1703" s="3">
        <v>2627000</v>
      </c>
    </row>
    <row r="1704" spans="1:3" ht="37.5">
      <c r="A1704" s="4" t="s">
        <v>1814</v>
      </c>
      <c r="B1704" s="4" t="s">
        <v>1815</v>
      </c>
      <c r="C1704" s="3">
        <v>2644000</v>
      </c>
    </row>
    <row r="1705" spans="1:3" ht="37.5">
      <c r="A1705" s="4" t="s">
        <v>1816</v>
      </c>
      <c r="B1705" s="4" t="s">
        <v>1817</v>
      </c>
      <c r="C1705" s="3">
        <v>2644000</v>
      </c>
    </row>
    <row r="1706" spans="1:3">
      <c r="A1706" s="3" t="s">
        <v>3631</v>
      </c>
      <c r="B1706" s="3" t="s">
        <v>3632</v>
      </c>
      <c r="C1706" s="3">
        <v>2644000</v>
      </c>
    </row>
    <row r="1707" spans="1:3">
      <c r="A1707" s="3" t="s">
        <v>3633</v>
      </c>
      <c r="B1707" s="3" t="s">
        <v>3634</v>
      </c>
      <c r="C1707" s="3">
        <v>2644000</v>
      </c>
    </row>
    <row r="1708" spans="1:3">
      <c r="A1708" s="3" t="s">
        <v>3635</v>
      </c>
      <c r="B1708" s="3" t="s">
        <v>3636</v>
      </c>
      <c r="C1708" s="3">
        <v>2644000</v>
      </c>
    </row>
    <row r="1709" spans="1:3">
      <c r="A1709" s="3" t="s">
        <v>3637</v>
      </c>
      <c r="B1709" s="3" t="s">
        <v>3638</v>
      </c>
      <c r="C1709" s="3">
        <v>2644000</v>
      </c>
    </row>
    <row r="1710" spans="1:3">
      <c r="A1710" s="3" t="s">
        <v>3639</v>
      </c>
      <c r="B1710" s="3" t="s">
        <v>1817</v>
      </c>
      <c r="C1710" s="3">
        <v>2644000</v>
      </c>
    </row>
    <row r="1711" spans="1:3">
      <c r="A1711" s="3" t="s">
        <v>3640</v>
      </c>
      <c r="B1711" s="3" t="s">
        <v>3641</v>
      </c>
      <c r="C1711" s="3">
        <v>2644000</v>
      </c>
    </row>
    <row r="1712" spans="1:3">
      <c r="A1712" s="3" t="s">
        <v>3642</v>
      </c>
      <c r="B1712" s="3" t="s">
        <v>3643</v>
      </c>
      <c r="C1712" s="3">
        <v>2644000</v>
      </c>
    </row>
    <row r="1713" spans="1:3">
      <c r="A1713" s="3" t="s">
        <v>3644</v>
      </c>
      <c r="B1713" s="3" t="s">
        <v>3645</v>
      </c>
      <c r="C1713" s="3">
        <v>2644000</v>
      </c>
    </row>
    <row r="1714" spans="1:3">
      <c r="A1714" s="3" t="s">
        <v>3646</v>
      </c>
      <c r="B1714" s="3" t="s">
        <v>3647</v>
      </c>
      <c r="C1714" s="3">
        <v>2644000</v>
      </c>
    </row>
    <row r="1715" spans="1:3">
      <c r="A1715" s="4" t="s">
        <v>990</v>
      </c>
      <c r="B1715" s="4" t="s">
        <v>991</v>
      </c>
      <c r="C1715" s="3">
        <v>2664000</v>
      </c>
    </row>
    <row r="1716" spans="1:3">
      <c r="A1716" s="4" t="s">
        <v>992</v>
      </c>
      <c r="B1716" s="4" t="s">
        <v>993</v>
      </c>
      <c r="C1716" s="3">
        <v>2664000</v>
      </c>
    </row>
    <row r="1717" spans="1:3">
      <c r="A1717" s="4" t="s">
        <v>994</v>
      </c>
      <c r="B1717" s="4" t="s">
        <v>995</v>
      </c>
      <c r="C1717" s="3">
        <v>2664000</v>
      </c>
    </row>
    <row r="1718" spans="1:3">
      <c r="A1718" s="3" t="s">
        <v>2920</v>
      </c>
      <c r="B1718" s="3" t="s">
        <v>2921</v>
      </c>
      <c r="C1718" s="3">
        <v>2664000</v>
      </c>
    </row>
    <row r="1719" spans="1:3">
      <c r="A1719" s="3" t="s">
        <v>2922</v>
      </c>
      <c r="B1719" s="3" t="s">
        <v>2923</v>
      </c>
      <c r="C1719" s="3">
        <v>2664000</v>
      </c>
    </row>
    <row r="1720" spans="1:3">
      <c r="A1720" s="3" t="s">
        <v>3338</v>
      </c>
      <c r="B1720" s="3" t="s">
        <v>3339</v>
      </c>
      <c r="C1720" s="3">
        <v>2677000</v>
      </c>
    </row>
    <row r="1721" spans="1:3">
      <c r="A1721" s="4" t="s">
        <v>1100</v>
      </c>
      <c r="B1721" s="4" t="s">
        <v>1101</v>
      </c>
      <c r="C1721" s="3">
        <v>2697000</v>
      </c>
    </row>
    <row r="1722" spans="1:3">
      <c r="A1722" s="4" t="s">
        <v>1102</v>
      </c>
      <c r="B1722" s="4" t="s">
        <v>1101</v>
      </c>
      <c r="C1722" s="3">
        <v>2697000</v>
      </c>
    </row>
    <row r="1723" spans="1:3">
      <c r="A1723" s="4" t="s">
        <v>1103</v>
      </c>
      <c r="B1723" s="4" t="s">
        <v>1104</v>
      </c>
      <c r="C1723" s="3">
        <v>2697000</v>
      </c>
    </row>
    <row r="1724" spans="1:3">
      <c r="A1724" s="3" t="s">
        <v>3037</v>
      </c>
      <c r="B1724" s="3" t="s">
        <v>1101</v>
      </c>
      <c r="C1724" s="3">
        <v>2697000</v>
      </c>
    </row>
    <row r="1725" spans="1:3">
      <c r="A1725" s="3" t="s">
        <v>3695</v>
      </c>
      <c r="B1725" s="3" t="s">
        <v>3696</v>
      </c>
      <c r="C1725" s="3">
        <v>2708000</v>
      </c>
    </row>
    <row r="1726" spans="1:3">
      <c r="A1726" s="3" t="s">
        <v>3344</v>
      </c>
      <c r="B1726" s="3" t="s">
        <v>3345</v>
      </c>
      <c r="C1726" s="3">
        <v>2729000</v>
      </c>
    </row>
    <row r="1727" spans="1:3">
      <c r="A1727" s="4" t="s">
        <v>1395</v>
      </c>
      <c r="B1727" s="4" t="s">
        <v>1396</v>
      </c>
      <c r="C1727" s="3">
        <v>2741000</v>
      </c>
    </row>
    <row r="1728" spans="1:3" ht="37.5">
      <c r="A1728" s="4" t="s">
        <v>1874</v>
      </c>
      <c r="B1728" s="4" t="s">
        <v>1875</v>
      </c>
      <c r="C1728" s="3">
        <v>2754000</v>
      </c>
    </row>
    <row r="1729" spans="1:3">
      <c r="A1729" s="3" t="s">
        <v>3709</v>
      </c>
      <c r="B1729" s="3" t="s">
        <v>3710</v>
      </c>
      <c r="C1729" s="3">
        <v>2754000</v>
      </c>
    </row>
    <row r="1730" spans="1:3">
      <c r="A1730" s="3" t="s">
        <v>3711</v>
      </c>
      <c r="B1730" s="3" t="s">
        <v>3712</v>
      </c>
      <c r="C1730" s="3">
        <v>2754000</v>
      </c>
    </row>
    <row r="1731" spans="1:3">
      <c r="A1731" s="4" t="s">
        <v>1238</v>
      </c>
      <c r="B1731" s="4" t="s">
        <v>1239</v>
      </c>
      <c r="C1731" s="3">
        <v>2758000</v>
      </c>
    </row>
    <row r="1732" spans="1:3">
      <c r="A1732" s="3" t="s">
        <v>3119</v>
      </c>
      <c r="B1732" s="3" t="s">
        <v>3120</v>
      </c>
      <c r="C1732" s="3">
        <v>2758000</v>
      </c>
    </row>
    <row r="1733" spans="1:3">
      <c r="A1733" s="4" t="s">
        <v>1357</v>
      </c>
      <c r="B1733" s="4" t="s">
        <v>1358</v>
      </c>
      <c r="C1733" s="3">
        <v>2761000</v>
      </c>
    </row>
    <row r="1734" spans="1:3">
      <c r="A1734" s="3" t="s">
        <v>2703</v>
      </c>
      <c r="B1734" s="3" t="s">
        <v>2704</v>
      </c>
      <c r="C1734" s="3">
        <v>2769000</v>
      </c>
    </row>
    <row r="1735" spans="1:3" ht="37.5">
      <c r="A1735" s="4" t="s">
        <v>920</v>
      </c>
      <c r="B1735" s="4" t="s">
        <v>921</v>
      </c>
      <c r="C1735" s="3">
        <v>2772000</v>
      </c>
    </row>
    <row r="1736" spans="1:3" ht="37.5">
      <c r="A1736" s="4" t="s">
        <v>1820</v>
      </c>
      <c r="B1736" s="4" t="s">
        <v>1821</v>
      </c>
      <c r="C1736" s="3">
        <v>2777000</v>
      </c>
    </row>
    <row r="1737" spans="1:3">
      <c r="A1737" s="3" t="s">
        <v>3664</v>
      </c>
      <c r="B1737" s="3" t="s">
        <v>1821</v>
      </c>
      <c r="C1737" s="3">
        <v>2777000</v>
      </c>
    </row>
    <row r="1738" spans="1:3">
      <c r="A1738" s="4" t="s">
        <v>1397</v>
      </c>
      <c r="B1738" s="4" t="s">
        <v>1398</v>
      </c>
      <c r="C1738" s="3">
        <v>2782000</v>
      </c>
    </row>
    <row r="1739" spans="1:3" ht="37.5">
      <c r="A1739" s="4" t="s">
        <v>1463</v>
      </c>
      <c r="B1739" s="4" t="s">
        <v>1464</v>
      </c>
      <c r="C1739" s="3">
        <v>2782000</v>
      </c>
    </row>
    <row r="1740" spans="1:3">
      <c r="A1740" s="4" t="s">
        <v>1318</v>
      </c>
      <c r="B1740" s="4" t="s">
        <v>1319</v>
      </c>
      <c r="C1740" s="3">
        <v>2790000</v>
      </c>
    </row>
    <row r="1741" spans="1:3">
      <c r="A1741" s="4" t="s">
        <v>1320</v>
      </c>
      <c r="B1741" s="4" t="s">
        <v>1321</v>
      </c>
      <c r="C1741" s="3">
        <v>2790000</v>
      </c>
    </row>
    <row r="1742" spans="1:3" ht="37.5">
      <c r="A1742" s="4" t="s">
        <v>1840</v>
      </c>
      <c r="B1742" s="4" t="s">
        <v>1841</v>
      </c>
      <c r="C1742" s="3">
        <v>2818000</v>
      </c>
    </row>
    <row r="1743" spans="1:3" ht="37.5">
      <c r="A1743" s="4" t="s">
        <v>1842</v>
      </c>
      <c r="B1743" s="4" t="s">
        <v>1843</v>
      </c>
      <c r="C1743" s="3">
        <v>2818000</v>
      </c>
    </row>
    <row r="1744" spans="1:3" ht="37.5">
      <c r="A1744" s="4" t="s">
        <v>1844</v>
      </c>
      <c r="B1744" s="4" t="s">
        <v>1845</v>
      </c>
      <c r="C1744" s="3">
        <v>2818000</v>
      </c>
    </row>
    <row r="1745" spans="1:3">
      <c r="A1745" s="4" t="s">
        <v>1069</v>
      </c>
      <c r="B1745" s="4" t="s">
        <v>1070</v>
      </c>
      <c r="C1745" s="3">
        <v>2832000</v>
      </c>
    </row>
    <row r="1746" spans="1:3">
      <c r="A1746" s="4" t="s">
        <v>1071</v>
      </c>
      <c r="B1746" s="4" t="s">
        <v>1072</v>
      </c>
      <c r="C1746" s="3">
        <v>2832000</v>
      </c>
    </row>
    <row r="1747" spans="1:3">
      <c r="A1747" s="4" t="s">
        <v>1073</v>
      </c>
      <c r="B1747" s="4" t="s">
        <v>1074</v>
      </c>
      <c r="C1747" s="3">
        <v>2832000</v>
      </c>
    </row>
    <row r="1748" spans="1:3">
      <c r="A1748" s="4" t="s">
        <v>1075</v>
      </c>
      <c r="B1748" s="4" t="s">
        <v>1072</v>
      </c>
      <c r="C1748" s="3">
        <v>2832000</v>
      </c>
    </row>
    <row r="1749" spans="1:3">
      <c r="A1749" s="4" t="s">
        <v>1076</v>
      </c>
      <c r="B1749" s="4" t="s">
        <v>1077</v>
      </c>
      <c r="C1749" s="3">
        <v>2832000</v>
      </c>
    </row>
    <row r="1750" spans="1:3">
      <c r="A1750" s="3" t="s">
        <v>3008</v>
      </c>
      <c r="B1750" s="3" t="s">
        <v>3009</v>
      </c>
      <c r="C1750" s="3">
        <v>2832000</v>
      </c>
    </row>
    <row r="1751" spans="1:3">
      <c r="A1751" s="3" t="s">
        <v>3010</v>
      </c>
      <c r="B1751" s="3" t="s">
        <v>3011</v>
      </c>
      <c r="C1751" s="3">
        <v>2832000</v>
      </c>
    </row>
    <row r="1752" spans="1:3">
      <c r="A1752" s="3" t="s">
        <v>3012</v>
      </c>
      <c r="B1752" s="3" t="s">
        <v>3013</v>
      </c>
      <c r="C1752" s="3">
        <v>2832000</v>
      </c>
    </row>
    <row r="1753" spans="1:3">
      <c r="A1753" s="3" t="s">
        <v>3014</v>
      </c>
      <c r="B1753" s="3" t="s">
        <v>3015</v>
      </c>
      <c r="C1753" s="3">
        <v>2832000</v>
      </c>
    </row>
    <row r="1754" spans="1:3" ht="37.5">
      <c r="A1754" s="4" t="s">
        <v>1436</v>
      </c>
      <c r="B1754" s="4" t="s">
        <v>1437</v>
      </c>
      <c r="C1754" s="3">
        <v>2844000</v>
      </c>
    </row>
    <row r="1755" spans="1:3">
      <c r="A1755" s="3" t="s">
        <v>3355</v>
      </c>
      <c r="B1755" s="3" t="s">
        <v>1502</v>
      </c>
      <c r="C1755" s="3">
        <v>2844000</v>
      </c>
    </row>
    <row r="1756" spans="1:3">
      <c r="A1756" s="4" t="s">
        <v>1330</v>
      </c>
      <c r="B1756" s="4" t="s">
        <v>1331</v>
      </c>
      <c r="C1756" s="3">
        <v>2851000</v>
      </c>
    </row>
    <row r="1757" spans="1:3">
      <c r="A1757" s="4" t="s">
        <v>1332</v>
      </c>
      <c r="B1757" s="4" t="s">
        <v>1333</v>
      </c>
      <c r="C1757" s="3">
        <v>2851000</v>
      </c>
    </row>
    <row r="1758" spans="1:3">
      <c r="A1758" s="4" t="s">
        <v>1334</v>
      </c>
      <c r="B1758" s="4" t="s">
        <v>1335</v>
      </c>
      <c r="C1758" s="3">
        <v>2851000</v>
      </c>
    </row>
    <row r="1759" spans="1:3">
      <c r="A1759" s="3" t="s">
        <v>3239</v>
      </c>
      <c r="B1759" s="3" t="s">
        <v>3240</v>
      </c>
      <c r="C1759" s="3">
        <v>2851000</v>
      </c>
    </row>
    <row r="1760" spans="1:3">
      <c r="A1760" s="3" t="s">
        <v>3241</v>
      </c>
      <c r="B1760" s="3" t="s">
        <v>3242</v>
      </c>
      <c r="C1760" s="3">
        <v>2851000</v>
      </c>
    </row>
    <row r="1761" spans="1:3">
      <c r="A1761" s="3" t="s">
        <v>3243</v>
      </c>
      <c r="B1761" s="3" t="s">
        <v>3244</v>
      </c>
      <c r="C1761" s="3">
        <v>2851000</v>
      </c>
    </row>
    <row r="1762" spans="1:3">
      <c r="A1762" s="3" t="s">
        <v>3245</v>
      </c>
      <c r="B1762" s="3" t="s">
        <v>3246</v>
      </c>
      <c r="C1762" s="3">
        <v>2851000</v>
      </c>
    </row>
    <row r="1763" spans="1:3">
      <c r="A1763" s="3" t="s">
        <v>3247</v>
      </c>
      <c r="B1763" s="3" t="s">
        <v>3248</v>
      </c>
      <c r="C1763" s="3">
        <v>2851000</v>
      </c>
    </row>
    <row r="1764" spans="1:3">
      <c r="A1764" s="3" t="s">
        <v>3249</v>
      </c>
      <c r="B1764" s="3" t="s">
        <v>3250</v>
      </c>
      <c r="C1764" s="3">
        <v>2851000</v>
      </c>
    </row>
    <row r="1765" spans="1:3">
      <c r="A1765" s="3" t="s">
        <v>3251</v>
      </c>
      <c r="B1765" s="3" t="s">
        <v>3252</v>
      </c>
      <c r="C1765" s="3">
        <v>2851000</v>
      </c>
    </row>
    <row r="1766" spans="1:3">
      <c r="A1766" s="3" t="s">
        <v>3320</v>
      </c>
      <c r="B1766" s="3" t="s">
        <v>3321</v>
      </c>
      <c r="C1766" s="3">
        <v>2860000</v>
      </c>
    </row>
    <row r="1767" spans="1:3">
      <c r="A1767" s="3" t="s">
        <v>3322</v>
      </c>
      <c r="B1767" s="3" t="s">
        <v>3323</v>
      </c>
      <c r="C1767" s="3">
        <v>2860000</v>
      </c>
    </row>
    <row r="1768" spans="1:3">
      <c r="A1768" s="3" t="s">
        <v>3324</v>
      </c>
      <c r="B1768" s="3" t="s">
        <v>3325</v>
      </c>
      <c r="C1768" s="3">
        <v>2860000</v>
      </c>
    </row>
    <row r="1769" spans="1:3">
      <c r="A1769" s="4" t="s">
        <v>1418</v>
      </c>
      <c r="B1769" s="4" t="s">
        <v>1419</v>
      </c>
      <c r="C1769" s="3">
        <v>2862000</v>
      </c>
    </row>
    <row r="1770" spans="1:3">
      <c r="A1770" s="4" t="s">
        <v>1420</v>
      </c>
      <c r="B1770" s="4" t="s">
        <v>1421</v>
      </c>
      <c r="C1770" s="3">
        <v>2862000</v>
      </c>
    </row>
    <row r="1771" spans="1:3">
      <c r="A1771" s="4" t="s">
        <v>1422</v>
      </c>
      <c r="B1771" s="4" t="s">
        <v>1423</v>
      </c>
      <c r="C1771" s="3">
        <v>2862000</v>
      </c>
    </row>
    <row r="1772" spans="1:3">
      <c r="A1772" s="3" t="s">
        <v>3342</v>
      </c>
      <c r="B1772" s="3" t="s">
        <v>1423</v>
      </c>
      <c r="C1772" s="3">
        <v>2862000</v>
      </c>
    </row>
    <row r="1773" spans="1:3">
      <c r="A1773" s="3" t="s">
        <v>3343</v>
      </c>
      <c r="B1773" s="3" t="s">
        <v>1423</v>
      </c>
      <c r="C1773" s="3">
        <v>2862000</v>
      </c>
    </row>
    <row r="1774" spans="1:3">
      <c r="A1774" s="3" t="s">
        <v>3671</v>
      </c>
      <c r="B1774" s="3" t="s">
        <v>3672</v>
      </c>
      <c r="C1774" s="3">
        <v>2886000</v>
      </c>
    </row>
    <row r="1775" spans="1:3">
      <c r="A1775" s="4" t="s">
        <v>1298</v>
      </c>
      <c r="B1775" s="4" t="s">
        <v>1299</v>
      </c>
      <c r="C1775" s="3">
        <v>2887000</v>
      </c>
    </row>
    <row r="1776" spans="1:3">
      <c r="A1776" s="4" t="s">
        <v>1300</v>
      </c>
      <c r="B1776" s="4" t="s">
        <v>1301</v>
      </c>
      <c r="C1776" s="3">
        <v>2887000</v>
      </c>
    </row>
    <row r="1777" spans="1:3">
      <c r="A1777" s="4" t="s">
        <v>1302</v>
      </c>
      <c r="B1777" s="4" t="s">
        <v>1303</v>
      </c>
      <c r="C1777" s="3">
        <v>2887000</v>
      </c>
    </row>
    <row r="1778" spans="1:3">
      <c r="A1778" s="4" t="s">
        <v>1304</v>
      </c>
      <c r="B1778" s="4" t="s">
        <v>1305</v>
      </c>
      <c r="C1778" s="3">
        <v>2887000</v>
      </c>
    </row>
    <row r="1779" spans="1:3" ht="37.5">
      <c r="A1779" s="4" t="s">
        <v>1306</v>
      </c>
      <c r="B1779" s="4" t="s">
        <v>1307</v>
      </c>
      <c r="C1779" s="3">
        <v>2887000</v>
      </c>
    </row>
    <row r="1780" spans="1:3">
      <c r="A1780" s="4" t="s">
        <v>1308</v>
      </c>
      <c r="B1780" s="4" t="s">
        <v>1309</v>
      </c>
      <c r="C1780" s="3">
        <v>2887000</v>
      </c>
    </row>
    <row r="1781" spans="1:3">
      <c r="A1781" s="4" t="s">
        <v>1310</v>
      </c>
      <c r="B1781" s="4" t="s">
        <v>1311</v>
      </c>
      <c r="C1781" s="3">
        <v>2887000</v>
      </c>
    </row>
    <row r="1782" spans="1:3">
      <c r="A1782" s="3" t="s">
        <v>3201</v>
      </c>
      <c r="B1782" s="3" t="s">
        <v>3202</v>
      </c>
      <c r="C1782" s="3">
        <v>2887000</v>
      </c>
    </row>
    <row r="1783" spans="1:3">
      <c r="A1783" s="3" t="s">
        <v>3203</v>
      </c>
      <c r="B1783" s="3" t="s">
        <v>3204</v>
      </c>
      <c r="C1783" s="3">
        <v>2887000</v>
      </c>
    </row>
    <row r="1784" spans="1:3">
      <c r="A1784" s="3" t="s">
        <v>3205</v>
      </c>
      <c r="B1784" s="3" t="s">
        <v>3206</v>
      </c>
      <c r="C1784" s="3">
        <v>2887000</v>
      </c>
    </row>
    <row r="1785" spans="1:3">
      <c r="A1785" s="3" t="s">
        <v>3207</v>
      </c>
      <c r="B1785" s="3" t="s">
        <v>3208</v>
      </c>
      <c r="C1785" s="3">
        <v>2887000</v>
      </c>
    </row>
    <row r="1786" spans="1:3">
      <c r="A1786" s="3" t="s">
        <v>3209</v>
      </c>
      <c r="B1786" s="3" t="s">
        <v>3210</v>
      </c>
      <c r="C1786" s="3">
        <v>2887000</v>
      </c>
    </row>
    <row r="1787" spans="1:3">
      <c r="A1787" s="3" t="s">
        <v>3211</v>
      </c>
      <c r="B1787" s="3" t="s">
        <v>3212</v>
      </c>
      <c r="C1787" s="3">
        <v>2887000</v>
      </c>
    </row>
    <row r="1788" spans="1:3">
      <c r="A1788" s="3" t="s">
        <v>3213</v>
      </c>
      <c r="B1788" s="3" t="s">
        <v>3214</v>
      </c>
      <c r="C1788" s="3">
        <v>2887000</v>
      </c>
    </row>
    <row r="1789" spans="1:3">
      <c r="A1789" s="3" t="s">
        <v>3215</v>
      </c>
      <c r="B1789" s="3" t="s">
        <v>3216</v>
      </c>
      <c r="C1789" s="3">
        <v>2887000</v>
      </c>
    </row>
    <row r="1790" spans="1:3">
      <c r="A1790" s="3" t="s">
        <v>3217</v>
      </c>
      <c r="B1790" s="3" t="s">
        <v>3218</v>
      </c>
      <c r="C1790" s="3">
        <v>2887000</v>
      </c>
    </row>
    <row r="1791" spans="1:3">
      <c r="A1791" s="3" t="s">
        <v>3219</v>
      </c>
      <c r="B1791" s="3" t="s">
        <v>3220</v>
      </c>
      <c r="C1791" s="3">
        <v>2887000</v>
      </c>
    </row>
    <row r="1792" spans="1:3">
      <c r="A1792" s="4" t="s">
        <v>951</v>
      </c>
      <c r="B1792" s="4" t="s">
        <v>952</v>
      </c>
      <c r="C1792" s="3">
        <v>2896000</v>
      </c>
    </row>
    <row r="1793" spans="1:3">
      <c r="A1793" s="3" t="s">
        <v>2877</v>
      </c>
      <c r="B1793" s="3" t="s">
        <v>952</v>
      </c>
      <c r="C1793" s="3">
        <v>2896000</v>
      </c>
    </row>
    <row r="1794" spans="1:3">
      <c r="A1794" s="3" t="s">
        <v>3679</v>
      </c>
      <c r="B1794" s="3" t="s">
        <v>3680</v>
      </c>
      <c r="C1794" s="3">
        <v>2920000</v>
      </c>
    </row>
    <row r="1795" spans="1:3">
      <c r="A1795" s="3" t="s">
        <v>3607</v>
      </c>
      <c r="B1795" s="3" t="s">
        <v>3608</v>
      </c>
      <c r="C1795" s="3">
        <v>2927000</v>
      </c>
    </row>
    <row r="1796" spans="1:3">
      <c r="A1796" s="3" t="s">
        <v>3609</v>
      </c>
      <c r="B1796" s="3" t="s">
        <v>3610</v>
      </c>
      <c r="C1796" s="3">
        <v>2927000</v>
      </c>
    </row>
    <row r="1797" spans="1:3">
      <c r="A1797" s="4" t="s">
        <v>1452</v>
      </c>
      <c r="B1797" s="4" t="s">
        <v>1453</v>
      </c>
      <c r="C1797" s="3">
        <v>2944000</v>
      </c>
    </row>
    <row r="1798" spans="1:3">
      <c r="A1798" s="4" t="s">
        <v>1454</v>
      </c>
      <c r="B1798" s="4" t="s">
        <v>1455</v>
      </c>
      <c r="C1798" s="3">
        <v>2944000</v>
      </c>
    </row>
    <row r="1799" spans="1:3">
      <c r="A1799" s="4" t="s">
        <v>1456</v>
      </c>
      <c r="B1799" s="4" t="s">
        <v>1457</v>
      </c>
      <c r="C1799" s="3">
        <v>2944000</v>
      </c>
    </row>
    <row r="1800" spans="1:3">
      <c r="A1800" s="4" t="s">
        <v>1458</v>
      </c>
      <c r="B1800" s="4" t="s">
        <v>1455</v>
      </c>
      <c r="C1800" s="3">
        <v>2944000</v>
      </c>
    </row>
    <row r="1801" spans="1:3">
      <c r="A1801" s="4" t="s">
        <v>1459</v>
      </c>
      <c r="B1801" s="4" t="s">
        <v>1453</v>
      </c>
      <c r="C1801" s="3">
        <v>2944000</v>
      </c>
    </row>
    <row r="1802" spans="1:3">
      <c r="A1802" s="4" t="s">
        <v>1460</v>
      </c>
      <c r="B1802" s="4" t="s">
        <v>1453</v>
      </c>
      <c r="C1802" s="3">
        <v>2944000</v>
      </c>
    </row>
    <row r="1803" spans="1:3">
      <c r="A1803" s="4" t="s">
        <v>1461</v>
      </c>
      <c r="B1803" s="4" t="s">
        <v>1462</v>
      </c>
      <c r="C1803" s="3">
        <v>2944000</v>
      </c>
    </row>
    <row r="1804" spans="1:3" ht="37.5">
      <c r="A1804" s="4" t="s">
        <v>1804</v>
      </c>
      <c r="B1804" s="4" t="s">
        <v>1805</v>
      </c>
      <c r="C1804" s="3">
        <v>2944000</v>
      </c>
    </row>
    <row r="1805" spans="1:3" ht="37.5">
      <c r="A1805" s="4" t="s">
        <v>1806</v>
      </c>
      <c r="B1805" s="4" t="s">
        <v>1807</v>
      </c>
      <c r="C1805" s="3">
        <v>2944000</v>
      </c>
    </row>
    <row r="1806" spans="1:3" ht="37.5">
      <c r="A1806" s="4" t="s">
        <v>1808</v>
      </c>
      <c r="B1806" s="4" t="s">
        <v>1809</v>
      </c>
      <c r="C1806" s="3">
        <v>2944000</v>
      </c>
    </row>
    <row r="1807" spans="1:3" ht="37.5">
      <c r="A1807" s="4" t="s">
        <v>1810</v>
      </c>
      <c r="B1807" s="4" t="s">
        <v>1811</v>
      </c>
      <c r="C1807" s="3">
        <v>2944000</v>
      </c>
    </row>
    <row r="1808" spans="1:3" ht="37.5">
      <c r="A1808" s="4" t="s">
        <v>1812</v>
      </c>
      <c r="B1808" s="4" t="s">
        <v>1813</v>
      </c>
      <c r="C1808" s="3">
        <v>2944000</v>
      </c>
    </row>
    <row r="1809" spans="1:3">
      <c r="A1809" s="3" t="s">
        <v>3370</v>
      </c>
      <c r="B1809" s="3" t="s">
        <v>3371</v>
      </c>
      <c r="C1809" s="3">
        <v>2944000</v>
      </c>
    </row>
    <row r="1810" spans="1:3">
      <c r="A1810" s="3" t="s">
        <v>3372</v>
      </c>
      <c r="B1810" s="3" t="s">
        <v>3371</v>
      </c>
      <c r="C1810" s="3">
        <v>2944000</v>
      </c>
    </row>
    <row r="1811" spans="1:3">
      <c r="A1811" s="3" t="s">
        <v>3373</v>
      </c>
      <c r="B1811" s="3" t="s">
        <v>3371</v>
      </c>
      <c r="C1811" s="3">
        <v>2944000</v>
      </c>
    </row>
    <row r="1812" spans="1:3">
      <c r="A1812" s="3" t="s">
        <v>3374</v>
      </c>
      <c r="B1812" s="3" t="s">
        <v>1462</v>
      </c>
      <c r="C1812" s="3">
        <v>2944000</v>
      </c>
    </row>
    <row r="1813" spans="1:3">
      <c r="A1813" s="3" t="s">
        <v>3375</v>
      </c>
      <c r="B1813" s="3" t="s">
        <v>3376</v>
      </c>
      <c r="C1813" s="3">
        <v>2944000</v>
      </c>
    </row>
    <row r="1814" spans="1:3">
      <c r="A1814" s="3" t="s">
        <v>3377</v>
      </c>
      <c r="B1814" s="3" t="s">
        <v>3378</v>
      </c>
      <c r="C1814" s="3">
        <v>2944000</v>
      </c>
    </row>
    <row r="1815" spans="1:3">
      <c r="A1815" s="3" t="s">
        <v>3627</v>
      </c>
      <c r="B1815" s="3" t="s">
        <v>3628</v>
      </c>
      <c r="C1815" s="3">
        <v>2944000</v>
      </c>
    </row>
    <row r="1816" spans="1:3">
      <c r="A1816" s="3" t="s">
        <v>3629</v>
      </c>
      <c r="B1816" s="3" t="s">
        <v>3630</v>
      </c>
      <c r="C1816" s="3">
        <v>2944000</v>
      </c>
    </row>
    <row r="1817" spans="1:3">
      <c r="A1817" s="3" t="s">
        <v>3358</v>
      </c>
      <c r="B1817" s="3" t="s">
        <v>3359</v>
      </c>
      <c r="C1817" s="3">
        <v>2945000</v>
      </c>
    </row>
    <row r="1818" spans="1:3">
      <c r="A1818" s="4" t="s">
        <v>1280</v>
      </c>
      <c r="B1818" s="4" t="s">
        <v>1281</v>
      </c>
      <c r="C1818" s="3">
        <v>2963000</v>
      </c>
    </row>
    <row r="1819" spans="1:3">
      <c r="A1819" s="4" t="s">
        <v>1282</v>
      </c>
      <c r="B1819" s="4" t="s">
        <v>1283</v>
      </c>
      <c r="C1819" s="3">
        <v>2963000</v>
      </c>
    </row>
    <row r="1820" spans="1:3" ht="37.5">
      <c r="A1820" s="4" t="s">
        <v>1284</v>
      </c>
      <c r="B1820" s="4" t="s">
        <v>1285</v>
      </c>
      <c r="C1820" s="3">
        <v>2963000</v>
      </c>
    </row>
    <row r="1821" spans="1:3" ht="37.5">
      <c r="A1821" s="4" t="s">
        <v>1286</v>
      </c>
      <c r="B1821" s="4" t="s">
        <v>1287</v>
      </c>
      <c r="C1821" s="3">
        <v>2963000</v>
      </c>
    </row>
    <row r="1822" spans="1:3">
      <c r="A1822" s="4" t="s">
        <v>1288</v>
      </c>
      <c r="B1822" s="4" t="s">
        <v>1289</v>
      </c>
      <c r="C1822" s="3">
        <v>2963000</v>
      </c>
    </row>
    <row r="1823" spans="1:3">
      <c r="A1823" s="4" t="s">
        <v>1290</v>
      </c>
      <c r="B1823" s="4" t="s">
        <v>1291</v>
      </c>
      <c r="C1823" s="3">
        <v>2963000</v>
      </c>
    </row>
    <row r="1824" spans="1:3">
      <c r="A1824" s="4" t="s">
        <v>1292</v>
      </c>
      <c r="B1824" s="4" t="s">
        <v>1293</v>
      </c>
      <c r="C1824" s="3">
        <v>2963000</v>
      </c>
    </row>
    <row r="1825" spans="1:3">
      <c r="A1825" s="3" t="s">
        <v>3179</v>
      </c>
      <c r="B1825" s="3" t="s">
        <v>3180</v>
      </c>
      <c r="C1825" s="3">
        <v>2963000</v>
      </c>
    </row>
    <row r="1826" spans="1:3">
      <c r="A1826" s="3" t="s">
        <v>3181</v>
      </c>
      <c r="B1826" s="3" t="s">
        <v>3182</v>
      </c>
      <c r="C1826" s="3">
        <v>2963000</v>
      </c>
    </row>
    <row r="1827" spans="1:3">
      <c r="A1827" s="3" t="s">
        <v>3183</v>
      </c>
      <c r="B1827" s="3" t="s">
        <v>3184</v>
      </c>
      <c r="C1827" s="3">
        <v>2963000</v>
      </c>
    </row>
    <row r="1828" spans="1:3">
      <c r="A1828" s="3" t="s">
        <v>3185</v>
      </c>
      <c r="B1828" s="3" t="s">
        <v>3186</v>
      </c>
      <c r="C1828" s="3">
        <v>2963000</v>
      </c>
    </row>
    <row r="1829" spans="1:3">
      <c r="A1829" s="3" t="s">
        <v>3187</v>
      </c>
      <c r="B1829" s="3" t="s">
        <v>3188</v>
      </c>
      <c r="C1829" s="3">
        <v>2963000</v>
      </c>
    </row>
    <row r="1830" spans="1:3">
      <c r="A1830" s="3" t="s">
        <v>3189</v>
      </c>
      <c r="B1830" s="3" t="s">
        <v>3190</v>
      </c>
      <c r="C1830" s="3">
        <v>2963000</v>
      </c>
    </row>
    <row r="1831" spans="1:3">
      <c r="A1831" s="3" t="s">
        <v>3191</v>
      </c>
      <c r="B1831" s="3" t="s">
        <v>3192</v>
      </c>
      <c r="C1831" s="3">
        <v>2963000</v>
      </c>
    </row>
    <row r="1832" spans="1:3">
      <c r="A1832" s="3" t="s">
        <v>3193</v>
      </c>
      <c r="B1832" s="3" t="s">
        <v>3194</v>
      </c>
      <c r="C1832" s="3">
        <v>2963000</v>
      </c>
    </row>
    <row r="1833" spans="1:3">
      <c r="A1833" s="3" t="s">
        <v>3195</v>
      </c>
      <c r="B1833" s="3" t="s">
        <v>3196</v>
      </c>
      <c r="C1833" s="3">
        <v>2963000</v>
      </c>
    </row>
    <row r="1834" spans="1:3">
      <c r="A1834" s="3" t="s">
        <v>3197</v>
      </c>
      <c r="B1834" s="3" t="s">
        <v>3198</v>
      </c>
      <c r="C1834" s="3">
        <v>2963000</v>
      </c>
    </row>
    <row r="1835" spans="1:3">
      <c r="A1835" s="4" t="s">
        <v>1312</v>
      </c>
      <c r="B1835" s="4" t="s">
        <v>1313</v>
      </c>
      <c r="C1835" s="3">
        <v>2973000</v>
      </c>
    </row>
    <row r="1836" spans="1:3">
      <c r="A1836" s="3" t="s">
        <v>3221</v>
      </c>
      <c r="B1836" s="3" t="s">
        <v>3222</v>
      </c>
      <c r="C1836" s="3">
        <v>2973000</v>
      </c>
    </row>
    <row r="1837" spans="1:3">
      <c r="A1837" s="3" t="s">
        <v>3223</v>
      </c>
      <c r="B1837" s="3" t="s">
        <v>3224</v>
      </c>
      <c r="C1837" s="3">
        <v>2973000</v>
      </c>
    </row>
    <row r="1838" spans="1:3">
      <c r="A1838" s="4" t="s">
        <v>928</v>
      </c>
      <c r="B1838" s="4" t="s">
        <v>929</v>
      </c>
      <c r="C1838" s="3">
        <v>3014000</v>
      </c>
    </row>
    <row r="1839" spans="1:3">
      <c r="A1839" s="3" t="s">
        <v>2855</v>
      </c>
      <c r="B1839" s="3" t="s">
        <v>2856</v>
      </c>
      <c r="C1839" s="3">
        <v>3014000</v>
      </c>
    </row>
    <row r="1840" spans="1:3">
      <c r="A1840" s="4" t="s">
        <v>1624</v>
      </c>
      <c r="B1840" s="4" t="s">
        <v>1573</v>
      </c>
      <c r="C1840" s="3">
        <v>3040000</v>
      </c>
    </row>
    <row r="1841" spans="1:3">
      <c r="A1841" s="4" t="s">
        <v>1625</v>
      </c>
      <c r="B1841" s="4" t="s">
        <v>1573</v>
      </c>
      <c r="C1841" s="3">
        <v>3040000</v>
      </c>
    </row>
    <row r="1842" spans="1:3" ht="37.5">
      <c r="A1842" s="4" t="s">
        <v>1818</v>
      </c>
      <c r="B1842" s="4" t="s">
        <v>1819</v>
      </c>
      <c r="C1842" s="3">
        <v>3044000</v>
      </c>
    </row>
    <row r="1843" spans="1:3">
      <c r="A1843" s="3" t="s">
        <v>3648</v>
      </c>
      <c r="B1843" s="3" t="s">
        <v>3649</v>
      </c>
      <c r="C1843" s="3">
        <v>3044000</v>
      </c>
    </row>
    <row r="1844" spans="1:3">
      <c r="A1844" s="3" t="s">
        <v>3650</v>
      </c>
      <c r="B1844" s="3" t="s">
        <v>3651</v>
      </c>
      <c r="C1844" s="3">
        <v>3044000</v>
      </c>
    </row>
    <row r="1845" spans="1:3">
      <c r="A1845" s="3" t="s">
        <v>3652</v>
      </c>
      <c r="B1845" s="3" t="s">
        <v>3653</v>
      </c>
      <c r="C1845" s="3">
        <v>3044000</v>
      </c>
    </row>
    <row r="1846" spans="1:3">
      <c r="A1846" s="3" t="s">
        <v>3654</v>
      </c>
      <c r="B1846" s="3" t="s">
        <v>3655</v>
      </c>
      <c r="C1846" s="3">
        <v>3044000</v>
      </c>
    </row>
    <row r="1847" spans="1:3">
      <c r="A1847" s="3" t="s">
        <v>3656</v>
      </c>
      <c r="B1847" s="3" t="s">
        <v>3657</v>
      </c>
      <c r="C1847" s="3">
        <v>3044000</v>
      </c>
    </row>
    <row r="1848" spans="1:3">
      <c r="A1848" s="4" t="s">
        <v>1016</v>
      </c>
      <c r="B1848" s="4" t="s">
        <v>1017</v>
      </c>
      <c r="C1848" s="3">
        <v>3093000</v>
      </c>
    </row>
    <row r="1849" spans="1:3">
      <c r="A1849" s="3" t="s">
        <v>2953</v>
      </c>
      <c r="B1849" s="3" t="s">
        <v>1017</v>
      </c>
      <c r="C1849" s="3">
        <v>3093000</v>
      </c>
    </row>
    <row r="1850" spans="1:3" ht="37.5">
      <c r="A1850" s="4" t="s">
        <v>1800</v>
      </c>
      <c r="B1850" s="4" t="s">
        <v>1801</v>
      </c>
      <c r="C1850" s="3">
        <v>3144000</v>
      </c>
    </row>
    <row r="1851" spans="1:3" ht="37.5">
      <c r="A1851" s="4" t="s">
        <v>1802</v>
      </c>
      <c r="B1851" s="4" t="s">
        <v>1803</v>
      </c>
      <c r="C1851" s="3">
        <v>3144000</v>
      </c>
    </row>
    <row r="1852" spans="1:3">
      <c r="A1852" s="4" t="s">
        <v>1049</v>
      </c>
      <c r="B1852" s="4" t="s">
        <v>1050</v>
      </c>
      <c r="C1852" s="3">
        <v>3258000</v>
      </c>
    </row>
    <row r="1853" spans="1:3" ht="37.5">
      <c r="A1853" s="4" t="s">
        <v>1051</v>
      </c>
      <c r="B1853" s="4" t="s">
        <v>1052</v>
      </c>
      <c r="C1853" s="3">
        <v>3258000</v>
      </c>
    </row>
    <row r="1854" spans="1:3">
      <c r="A1854" s="4" t="s">
        <v>1053</v>
      </c>
      <c r="B1854" s="4" t="s">
        <v>1054</v>
      </c>
      <c r="C1854" s="3">
        <v>3258000</v>
      </c>
    </row>
    <row r="1855" spans="1:3">
      <c r="A1855" s="4" t="s">
        <v>1055</v>
      </c>
      <c r="B1855" s="4" t="s">
        <v>1056</v>
      </c>
      <c r="C1855" s="3">
        <v>3258000</v>
      </c>
    </row>
    <row r="1856" spans="1:3">
      <c r="A1856" s="4" t="s">
        <v>1057</v>
      </c>
      <c r="B1856" s="4" t="s">
        <v>1058</v>
      </c>
      <c r="C1856" s="3">
        <v>3258000</v>
      </c>
    </row>
    <row r="1857" spans="1:3">
      <c r="A1857" s="4" t="s">
        <v>1059</v>
      </c>
      <c r="B1857" s="4" t="s">
        <v>1060</v>
      </c>
      <c r="C1857" s="3">
        <v>3258000</v>
      </c>
    </row>
    <row r="1858" spans="1:3" ht="37.5">
      <c r="A1858" s="4" t="s">
        <v>1061</v>
      </c>
      <c r="B1858" s="4" t="s">
        <v>1062</v>
      </c>
      <c r="C1858" s="3">
        <v>3258000</v>
      </c>
    </row>
    <row r="1859" spans="1:3">
      <c r="A1859" s="4" t="s">
        <v>1063</v>
      </c>
      <c r="B1859" s="4" t="s">
        <v>1064</v>
      </c>
      <c r="C1859" s="3">
        <v>3258000</v>
      </c>
    </row>
    <row r="1860" spans="1:3">
      <c r="A1860" s="4" t="s">
        <v>1065</v>
      </c>
      <c r="B1860" s="4" t="s">
        <v>1066</v>
      </c>
      <c r="C1860" s="3">
        <v>3258000</v>
      </c>
    </row>
    <row r="1861" spans="1:3">
      <c r="A1861" s="4" t="s">
        <v>1067</v>
      </c>
      <c r="B1861" s="4" t="s">
        <v>1068</v>
      </c>
      <c r="C1861" s="3">
        <v>3258000</v>
      </c>
    </row>
    <row r="1862" spans="1:3">
      <c r="A1862" s="3" t="s">
        <v>2992</v>
      </c>
      <c r="B1862" s="3" t="s">
        <v>2993</v>
      </c>
      <c r="C1862" s="3">
        <v>3258000</v>
      </c>
    </row>
    <row r="1863" spans="1:3">
      <c r="A1863" s="3" t="s">
        <v>2994</v>
      </c>
      <c r="B1863" s="3" t="s">
        <v>2995</v>
      </c>
      <c r="C1863" s="3">
        <v>3258000</v>
      </c>
    </row>
    <row r="1864" spans="1:3">
      <c r="A1864" s="3" t="s">
        <v>2996</v>
      </c>
      <c r="B1864" s="3" t="s">
        <v>2997</v>
      </c>
      <c r="C1864" s="3">
        <v>3258000</v>
      </c>
    </row>
    <row r="1865" spans="1:3">
      <c r="A1865" s="3" t="s">
        <v>2998</v>
      </c>
      <c r="B1865" s="3" t="s">
        <v>2999</v>
      </c>
      <c r="C1865" s="3">
        <v>3258000</v>
      </c>
    </row>
    <row r="1866" spans="1:3">
      <c r="A1866" s="3" t="s">
        <v>3000</v>
      </c>
      <c r="B1866" s="3" t="s">
        <v>3001</v>
      </c>
      <c r="C1866" s="3">
        <v>3258000</v>
      </c>
    </row>
    <row r="1867" spans="1:3">
      <c r="A1867" s="3" t="s">
        <v>3002</v>
      </c>
      <c r="B1867" s="3" t="s">
        <v>3003</v>
      </c>
      <c r="C1867" s="3">
        <v>3258000</v>
      </c>
    </row>
    <row r="1868" spans="1:3">
      <c r="A1868" s="3" t="s">
        <v>3004</v>
      </c>
      <c r="B1868" s="3" t="s">
        <v>3005</v>
      </c>
      <c r="C1868" s="3">
        <v>3258000</v>
      </c>
    </row>
    <row r="1869" spans="1:3">
      <c r="A1869" s="3" t="s">
        <v>3006</v>
      </c>
      <c r="B1869" s="3" t="s">
        <v>3007</v>
      </c>
      <c r="C1869" s="3">
        <v>3258000</v>
      </c>
    </row>
    <row r="1870" spans="1:3" ht="37.5">
      <c r="A1870" s="4" t="s">
        <v>1832</v>
      </c>
      <c r="B1870" s="4" t="s">
        <v>1833</v>
      </c>
      <c r="C1870" s="3">
        <v>3268000</v>
      </c>
    </row>
    <row r="1871" spans="1:3">
      <c r="A1871" s="3" t="s">
        <v>3673</v>
      </c>
      <c r="B1871" s="3" t="s">
        <v>3674</v>
      </c>
      <c r="C1871" s="3">
        <v>3268000</v>
      </c>
    </row>
    <row r="1872" spans="1:3">
      <c r="A1872" s="3" t="s">
        <v>3681</v>
      </c>
      <c r="B1872" s="3" t="s">
        <v>3682</v>
      </c>
      <c r="C1872" s="3">
        <v>3285000</v>
      </c>
    </row>
    <row r="1873" spans="1:3">
      <c r="A1873" s="3" t="s">
        <v>3683</v>
      </c>
      <c r="B1873" s="3" t="s">
        <v>3684</v>
      </c>
      <c r="C1873" s="3">
        <v>3285000</v>
      </c>
    </row>
    <row r="1874" spans="1:3">
      <c r="A1874" s="4" t="s">
        <v>1838</v>
      </c>
      <c r="B1874" s="4" t="s">
        <v>1839</v>
      </c>
      <c r="C1874" s="3">
        <v>3288000</v>
      </c>
    </row>
    <row r="1875" spans="1:3">
      <c r="A1875" s="4" t="s">
        <v>1434</v>
      </c>
      <c r="B1875" s="4" t="s">
        <v>1435</v>
      </c>
      <c r="C1875" s="3">
        <v>3322000</v>
      </c>
    </row>
    <row r="1876" spans="1:3">
      <c r="A1876" s="4" t="s">
        <v>1314</v>
      </c>
      <c r="B1876" s="4" t="s">
        <v>1315</v>
      </c>
      <c r="C1876" s="3">
        <v>3325000</v>
      </c>
    </row>
    <row r="1877" spans="1:3">
      <c r="A1877" s="4" t="s">
        <v>1316</v>
      </c>
      <c r="B1877" s="4" t="s">
        <v>1317</v>
      </c>
      <c r="C1877" s="3">
        <v>3325000</v>
      </c>
    </row>
    <row r="1878" spans="1:3">
      <c r="A1878" s="3" t="s">
        <v>3225</v>
      </c>
      <c r="B1878" s="3" t="s">
        <v>3226</v>
      </c>
      <c r="C1878" s="3">
        <v>3325000</v>
      </c>
    </row>
    <row r="1879" spans="1:3">
      <c r="A1879" s="3" t="s">
        <v>3227</v>
      </c>
      <c r="B1879" s="3" t="s">
        <v>3228</v>
      </c>
      <c r="C1879" s="3">
        <v>3325000</v>
      </c>
    </row>
    <row r="1880" spans="1:3" ht="37.5">
      <c r="A1880" s="4" t="s">
        <v>1495</v>
      </c>
      <c r="B1880" s="4" t="s">
        <v>1496</v>
      </c>
      <c r="C1880" s="3">
        <v>3342000</v>
      </c>
    </row>
    <row r="1881" spans="1:3">
      <c r="A1881" s="3" t="s">
        <v>3691</v>
      </c>
      <c r="B1881" s="3" t="s">
        <v>3692</v>
      </c>
      <c r="C1881" s="3">
        <v>3344000</v>
      </c>
    </row>
    <row r="1882" spans="1:3" ht="37.5">
      <c r="A1882" s="4" t="s">
        <v>918</v>
      </c>
      <c r="B1882" s="4" t="s">
        <v>919</v>
      </c>
      <c r="C1882" s="3">
        <v>3345000</v>
      </c>
    </row>
    <row r="1883" spans="1:3">
      <c r="A1883" s="3" t="s">
        <v>2851</v>
      </c>
      <c r="B1883" s="3" t="s">
        <v>2852</v>
      </c>
      <c r="C1883" s="3">
        <v>3345000</v>
      </c>
    </row>
    <row r="1884" spans="1:3">
      <c r="A1884" s="3" t="s">
        <v>3362</v>
      </c>
      <c r="B1884" s="3" t="s">
        <v>3363</v>
      </c>
      <c r="C1884" s="3">
        <v>3355000</v>
      </c>
    </row>
    <row r="1885" spans="1:3" ht="37.5">
      <c r="A1885" s="4" t="s">
        <v>1848</v>
      </c>
      <c r="B1885" s="4" t="s">
        <v>1849</v>
      </c>
      <c r="C1885" s="3">
        <v>3506000</v>
      </c>
    </row>
    <row r="1886" spans="1:3">
      <c r="A1886" s="3" t="s">
        <v>3364</v>
      </c>
      <c r="B1886" s="3" t="s">
        <v>3365</v>
      </c>
      <c r="C1886" s="3">
        <v>3507000</v>
      </c>
    </row>
    <row r="1887" spans="1:3">
      <c r="A1887" s="4" t="s">
        <v>996</v>
      </c>
      <c r="B1887" s="4" t="s">
        <v>997</v>
      </c>
      <c r="C1887" s="3">
        <v>3579000</v>
      </c>
    </row>
    <row r="1888" spans="1:3">
      <c r="A1888" s="4" t="s">
        <v>998</v>
      </c>
      <c r="B1888" s="4" t="s">
        <v>999</v>
      </c>
      <c r="C1888" s="3">
        <v>3579000</v>
      </c>
    </row>
    <row r="1889" spans="1:3">
      <c r="A1889" s="4" t="s">
        <v>1000</v>
      </c>
      <c r="B1889" s="4" t="s">
        <v>1001</v>
      </c>
      <c r="C1889" s="3">
        <v>3579000</v>
      </c>
    </row>
    <row r="1890" spans="1:3">
      <c r="A1890" s="4" t="s">
        <v>1002</v>
      </c>
      <c r="B1890" s="4" t="s">
        <v>1003</v>
      </c>
      <c r="C1890" s="3">
        <v>3579000</v>
      </c>
    </row>
    <row r="1891" spans="1:3">
      <c r="A1891" s="4" t="s">
        <v>1004</v>
      </c>
      <c r="B1891" s="4" t="s">
        <v>1005</v>
      </c>
      <c r="C1891" s="3">
        <v>3579000</v>
      </c>
    </row>
    <row r="1892" spans="1:3">
      <c r="A1892" s="4" t="s">
        <v>1006</v>
      </c>
      <c r="B1892" s="4" t="s">
        <v>1007</v>
      </c>
      <c r="C1892" s="3">
        <v>3579000</v>
      </c>
    </row>
    <row r="1893" spans="1:3">
      <c r="A1893" s="3" t="s">
        <v>2924</v>
      </c>
      <c r="B1893" s="3" t="s">
        <v>2925</v>
      </c>
      <c r="C1893" s="3">
        <v>3579000</v>
      </c>
    </row>
    <row r="1894" spans="1:3">
      <c r="A1894" s="3" t="s">
        <v>2926</v>
      </c>
      <c r="B1894" s="3" t="s">
        <v>2927</v>
      </c>
      <c r="C1894" s="3">
        <v>3579000</v>
      </c>
    </row>
    <row r="1895" spans="1:3">
      <c r="A1895" s="3" t="s">
        <v>2928</v>
      </c>
      <c r="B1895" s="3" t="s">
        <v>2929</v>
      </c>
      <c r="C1895" s="3">
        <v>3579000</v>
      </c>
    </row>
    <row r="1896" spans="1:3">
      <c r="A1896" s="3" t="s">
        <v>2930</v>
      </c>
      <c r="B1896" s="3" t="s">
        <v>2931</v>
      </c>
      <c r="C1896" s="3">
        <v>3579000</v>
      </c>
    </row>
    <row r="1897" spans="1:3">
      <c r="A1897" s="3" t="s">
        <v>2932</v>
      </c>
      <c r="B1897" s="3" t="s">
        <v>2933</v>
      </c>
      <c r="C1897" s="3">
        <v>3579000</v>
      </c>
    </row>
    <row r="1898" spans="1:3">
      <c r="A1898" s="3" t="s">
        <v>2934</v>
      </c>
      <c r="B1898" s="3" t="s">
        <v>2935</v>
      </c>
      <c r="C1898" s="3">
        <v>3579000</v>
      </c>
    </row>
    <row r="1899" spans="1:3">
      <c r="A1899" s="3" t="s">
        <v>2936</v>
      </c>
      <c r="B1899" s="3" t="s">
        <v>2937</v>
      </c>
      <c r="C1899" s="3">
        <v>3579000</v>
      </c>
    </row>
    <row r="1900" spans="1:3">
      <c r="A1900" s="3" t="s">
        <v>2938</v>
      </c>
      <c r="B1900" s="3" t="s">
        <v>2939</v>
      </c>
      <c r="C1900" s="3">
        <v>3579000</v>
      </c>
    </row>
    <row r="1901" spans="1:3">
      <c r="A1901" s="3" t="s">
        <v>2940</v>
      </c>
      <c r="B1901" s="3" t="s">
        <v>2941</v>
      </c>
      <c r="C1901" s="3">
        <v>3579000</v>
      </c>
    </row>
    <row r="1902" spans="1:3">
      <c r="A1902" s="3" t="s">
        <v>2942</v>
      </c>
      <c r="B1902" s="3" t="s">
        <v>2943</v>
      </c>
      <c r="C1902" s="3">
        <v>3579000</v>
      </c>
    </row>
    <row r="1903" spans="1:3">
      <c r="A1903" s="3" t="s">
        <v>2944</v>
      </c>
      <c r="B1903" s="3" t="s">
        <v>2945</v>
      </c>
      <c r="C1903" s="3">
        <v>3579000</v>
      </c>
    </row>
    <row r="1904" spans="1:3">
      <c r="A1904" s="4" t="s">
        <v>1858</v>
      </c>
      <c r="B1904" s="4" t="s">
        <v>1859</v>
      </c>
      <c r="C1904" s="3">
        <v>3601000</v>
      </c>
    </row>
    <row r="1905" spans="1:3">
      <c r="A1905" s="4" t="s">
        <v>1860</v>
      </c>
      <c r="B1905" s="4" t="s">
        <v>1861</v>
      </c>
      <c r="C1905" s="3">
        <v>3601000</v>
      </c>
    </row>
    <row r="1906" spans="1:3">
      <c r="A1906" s="3" t="s">
        <v>3693</v>
      </c>
      <c r="B1906" s="3" t="s">
        <v>3694</v>
      </c>
      <c r="C1906" s="3">
        <v>3601000</v>
      </c>
    </row>
    <row r="1907" spans="1:3">
      <c r="A1907" s="4" t="s">
        <v>1836</v>
      </c>
      <c r="B1907" s="4" t="s">
        <v>1837</v>
      </c>
      <c r="C1907" s="3">
        <v>3609000</v>
      </c>
    </row>
    <row r="1908" spans="1:3" ht="37.5">
      <c r="A1908" s="4" t="s">
        <v>1864</v>
      </c>
      <c r="B1908" s="4" t="s">
        <v>1865</v>
      </c>
      <c r="C1908" s="3">
        <v>3661000</v>
      </c>
    </row>
    <row r="1909" spans="1:3">
      <c r="A1909" s="4" t="s">
        <v>1430</v>
      </c>
      <c r="B1909" s="4" t="s">
        <v>1431</v>
      </c>
      <c r="C1909" s="3">
        <v>3710000</v>
      </c>
    </row>
    <row r="1910" spans="1:3">
      <c r="A1910" s="3" t="s">
        <v>3350</v>
      </c>
      <c r="B1910" s="3" t="s">
        <v>3351</v>
      </c>
      <c r="C1910" s="3">
        <v>3710000</v>
      </c>
    </row>
    <row r="1911" spans="1:3">
      <c r="A1911" s="3" t="s">
        <v>3352</v>
      </c>
      <c r="B1911" s="3" t="s">
        <v>1431</v>
      </c>
      <c r="C1911" s="3">
        <v>3710000</v>
      </c>
    </row>
    <row r="1912" spans="1:3">
      <c r="A1912" s="4" t="s">
        <v>1432</v>
      </c>
      <c r="B1912" s="4" t="s">
        <v>1433</v>
      </c>
      <c r="C1912" s="3">
        <v>3725000</v>
      </c>
    </row>
    <row r="1913" spans="1:3">
      <c r="A1913" s="4" t="s">
        <v>1220</v>
      </c>
      <c r="B1913" s="4" t="s">
        <v>1221</v>
      </c>
      <c r="C1913" s="3">
        <v>3741000</v>
      </c>
    </row>
    <row r="1914" spans="1:3" ht="37.5">
      <c r="A1914" s="4" t="s">
        <v>1222</v>
      </c>
      <c r="B1914" s="4" t="s">
        <v>1223</v>
      </c>
      <c r="C1914" s="3">
        <v>3741000</v>
      </c>
    </row>
    <row r="1915" spans="1:3">
      <c r="A1915" s="4" t="s">
        <v>1224</v>
      </c>
      <c r="B1915" s="4" t="s">
        <v>1225</v>
      </c>
      <c r="C1915" s="3">
        <v>3741000</v>
      </c>
    </row>
    <row r="1916" spans="1:3">
      <c r="A1916" s="4" t="s">
        <v>1226</v>
      </c>
      <c r="B1916" s="4" t="s">
        <v>1227</v>
      </c>
      <c r="C1916" s="3">
        <v>3741000</v>
      </c>
    </row>
    <row r="1917" spans="1:3">
      <c r="A1917" s="4" t="s">
        <v>1228</v>
      </c>
      <c r="B1917" s="4" t="s">
        <v>1229</v>
      </c>
      <c r="C1917" s="3">
        <v>3741000</v>
      </c>
    </row>
    <row r="1918" spans="1:3">
      <c r="A1918" s="4" t="s">
        <v>1230</v>
      </c>
      <c r="B1918" s="4" t="s">
        <v>1231</v>
      </c>
      <c r="C1918" s="3">
        <v>3741000</v>
      </c>
    </row>
    <row r="1919" spans="1:3" ht="37.5">
      <c r="A1919" s="4" t="s">
        <v>1232</v>
      </c>
      <c r="B1919" s="4" t="s">
        <v>1233</v>
      </c>
      <c r="C1919" s="3">
        <v>3741000</v>
      </c>
    </row>
    <row r="1920" spans="1:3">
      <c r="A1920" s="3" t="s">
        <v>3101</v>
      </c>
      <c r="B1920" s="3" t="s">
        <v>3102</v>
      </c>
      <c r="C1920" s="3">
        <v>3741000</v>
      </c>
    </row>
    <row r="1921" spans="1:3">
      <c r="A1921" s="3" t="s">
        <v>3103</v>
      </c>
      <c r="B1921" s="3" t="s">
        <v>3104</v>
      </c>
      <c r="C1921" s="3">
        <v>3741000</v>
      </c>
    </row>
    <row r="1922" spans="1:3">
      <c r="A1922" s="3" t="s">
        <v>3105</v>
      </c>
      <c r="B1922" s="3" t="s">
        <v>3106</v>
      </c>
      <c r="C1922" s="3">
        <v>3741000</v>
      </c>
    </row>
    <row r="1923" spans="1:3">
      <c r="A1923" s="3" t="s">
        <v>3107</v>
      </c>
      <c r="B1923" s="3" t="s">
        <v>3108</v>
      </c>
      <c r="C1923" s="3">
        <v>3741000</v>
      </c>
    </row>
    <row r="1924" spans="1:3">
      <c r="A1924" s="3" t="s">
        <v>3109</v>
      </c>
      <c r="B1924" s="3" t="s">
        <v>3110</v>
      </c>
      <c r="C1924" s="3">
        <v>3741000</v>
      </c>
    </row>
    <row r="1925" spans="1:3">
      <c r="A1925" s="3" t="s">
        <v>3111</v>
      </c>
      <c r="B1925" s="3" t="s">
        <v>3112</v>
      </c>
      <c r="C1925" s="3">
        <v>3741000</v>
      </c>
    </row>
    <row r="1926" spans="1:3">
      <c r="A1926" s="4" t="s">
        <v>1276</v>
      </c>
      <c r="B1926" s="4" t="s">
        <v>1277</v>
      </c>
      <c r="C1926" s="3">
        <v>3746000</v>
      </c>
    </row>
    <row r="1927" spans="1:3">
      <c r="A1927" s="4" t="s">
        <v>1278</v>
      </c>
      <c r="B1927" s="4" t="s">
        <v>1279</v>
      </c>
      <c r="C1927" s="3">
        <v>3746000</v>
      </c>
    </row>
    <row r="1928" spans="1:3">
      <c r="A1928" s="3" t="s">
        <v>3177</v>
      </c>
      <c r="B1928" s="3" t="s">
        <v>3178</v>
      </c>
      <c r="C1928" s="3">
        <v>3746000</v>
      </c>
    </row>
    <row r="1929" spans="1:3" ht="37.5">
      <c r="A1929" s="4" t="s">
        <v>1242</v>
      </c>
      <c r="B1929" s="4" t="s">
        <v>1243</v>
      </c>
      <c r="C1929" s="3">
        <v>3750000</v>
      </c>
    </row>
    <row r="1930" spans="1:3">
      <c r="A1930" s="4" t="s">
        <v>1244</v>
      </c>
      <c r="B1930" s="4" t="s">
        <v>1245</v>
      </c>
      <c r="C1930" s="3">
        <v>3750000</v>
      </c>
    </row>
    <row r="1931" spans="1:3">
      <c r="A1931" s="4" t="s">
        <v>1246</v>
      </c>
      <c r="B1931" s="4" t="s">
        <v>1247</v>
      </c>
      <c r="C1931" s="3">
        <v>3750000</v>
      </c>
    </row>
    <row r="1932" spans="1:3">
      <c r="A1932" s="4" t="s">
        <v>1248</v>
      </c>
      <c r="B1932" s="4" t="s">
        <v>1249</v>
      </c>
      <c r="C1932" s="3">
        <v>3750000</v>
      </c>
    </row>
    <row r="1933" spans="1:3">
      <c r="A1933" s="4" t="s">
        <v>1250</v>
      </c>
      <c r="B1933" s="4" t="s">
        <v>1251</v>
      </c>
      <c r="C1933" s="3">
        <v>3750000</v>
      </c>
    </row>
    <row r="1934" spans="1:3">
      <c r="A1934" s="4" t="s">
        <v>1252</v>
      </c>
      <c r="B1934" s="4" t="s">
        <v>1253</v>
      </c>
      <c r="C1934" s="3">
        <v>3750000</v>
      </c>
    </row>
    <row r="1935" spans="1:3">
      <c r="A1935" s="4" t="s">
        <v>1254</v>
      </c>
      <c r="B1935" s="4" t="s">
        <v>1255</v>
      </c>
      <c r="C1935" s="3">
        <v>3750000</v>
      </c>
    </row>
    <row r="1936" spans="1:3">
      <c r="A1936" s="4" t="s">
        <v>1256</v>
      </c>
      <c r="B1936" s="4" t="s">
        <v>1257</v>
      </c>
      <c r="C1936" s="3">
        <v>3750000</v>
      </c>
    </row>
    <row r="1937" spans="1:3">
      <c r="A1937" s="4" t="s">
        <v>1258</v>
      </c>
      <c r="B1937" s="4" t="s">
        <v>1259</v>
      </c>
      <c r="C1937" s="3">
        <v>3750000</v>
      </c>
    </row>
    <row r="1938" spans="1:3">
      <c r="A1938" s="4" t="s">
        <v>1260</v>
      </c>
      <c r="B1938" s="4" t="s">
        <v>1261</v>
      </c>
      <c r="C1938" s="3">
        <v>3750000</v>
      </c>
    </row>
    <row r="1939" spans="1:3">
      <c r="A1939" s="4" t="s">
        <v>1262</v>
      </c>
      <c r="B1939" s="4" t="s">
        <v>1263</v>
      </c>
      <c r="C1939" s="3">
        <v>3750000</v>
      </c>
    </row>
    <row r="1940" spans="1:3">
      <c r="A1940" s="4" t="s">
        <v>1264</v>
      </c>
      <c r="B1940" s="4" t="s">
        <v>1265</v>
      </c>
      <c r="C1940" s="3">
        <v>3750000</v>
      </c>
    </row>
    <row r="1941" spans="1:3">
      <c r="A1941" s="4" t="s">
        <v>1266</v>
      </c>
      <c r="B1941" s="4" t="s">
        <v>1267</v>
      </c>
      <c r="C1941" s="3">
        <v>3750000</v>
      </c>
    </row>
    <row r="1942" spans="1:3" ht="37.5">
      <c r="A1942" s="4" t="s">
        <v>1268</v>
      </c>
      <c r="B1942" s="4" t="s">
        <v>1269</v>
      </c>
      <c r="C1942" s="3">
        <v>3750000</v>
      </c>
    </row>
    <row r="1943" spans="1:3">
      <c r="A1943" s="4" t="s">
        <v>1270</v>
      </c>
      <c r="B1943" s="4" t="s">
        <v>1271</v>
      </c>
      <c r="C1943" s="3">
        <v>3750000</v>
      </c>
    </row>
    <row r="1944" spans="1:3">
      <c r="A1944" s="4" t="s">
        <v>1272</v>
      </c>
      <c r="B1944" s="4" t="s">
        <v>1273</v>
      </c>
      <c r="C1944" s="3">
        <v>3750000</v>
      </c>
    </row>
    <row r="1945" spans="1:3">
      <c r="A1945" s="4" t="s">
        <v>1274</v>
      </c>
      <c r="B1945" s="4" t="s">
        <v>1275</v>
      </c>
      <c r="C1945" s="3">
        <v>3750000</v>
      </c>
    </row>
    <row r="1946" spans="1:3">
      <c r="A1946" s="3" t="s">
        <v>3121</v>
      </c>
      <c r="B1946" s="3" t="s">
        <v>3122</v>
      </c>
      <c r="C1946" s="3">
        <v>3750000</v>
      </c>
    </row>
    <row r="1947" spans="1:3">
      <c r="A1947" s="3" t="s">
        <v>3123</v>
      </c>
      <c r="B1947" s="3" t="s">
        <v>3124</v>
      </c>
      <c r="C1947" s="3">
        <v>3750000</v>
      </c>
    </row>
    <row r="1948" spans="1:3">
      <c r="A1948" s="3" t="s">
        <v>3125</v>
      </c>
      <c r="B1948" s="3" t="s">
        <v>3126</v>
      </c>
      <c r="C1948" s="3">
        <v>3750000</v>
      </c>
    </row>
    <row r="1949" spans="1:3">
      <c r="A1949" s="3" t="s">
        <v>3127</v>
      </c>
      <c r="B1949" s="3" t="s">
        <v>3128</v>
      </c>
      <c r="C1949" s="3">
        <v>3750000</v>
      </c>
    </row>
    <row r="1950" spans="1:3">
      <c r="A1950" s="3" t="s">
        <v>3129</v>
      </c>
      <c r="B1950" s="3" t="s">
        <v>3130</v>
      </c>
      <c r="C1950" s="3">
        <v>3750000</v>
      </c>
    </row>
    <row r="1951" spans="1:3">
      <c r="A1951" s="3" t="s">
        <v>3131</v>
      </c>
      <c r="B1951" s="3" t="s">
        <v>3132</v>
      </c>
      <c r="C1951" s="3">
        <v>3750000</v>
      </c>
    </row>
    <row r="1952" spans="1:3">
      <c r="A1952" s="3" t="s">
        <v>3133</v>
      </c>
      <c r="B1952" s="3" t="s">
        <v>3134</v>
      </c>
      <c r="C1952" s="3">
        <v>3750000</v>
      </c>
    </row>
    <row r="1953" spans="1:3">
      <c r="A1953" s="3" t="s">
        <v>3135</v>
      </c>
      <c r="B1953" s="3" t="s">
        <v>3136</v>
      </c>
      <c r="C1953" s="3">
        <v>3750000</v>
      </c>
    </row>
    <row r="1954" spans="1:3">
      <c r="A1954" s="3" t="s">
        <v>3137</v>
      </c>
      <c r="B1954" s="3" t="s">
        <v>3138</v>
      </c>
      <c r="C1954" s="3">
        <v>3750000</v>
      </c>
    </row>
    <row r="1955" spans="1:3">
      <c r="A1955" s="3" t="s">
        <v>3139</v>
      </c>
      <c r="B1955" s="3" t="s">
        <v>3140</v>
      </c>
      <c r="C1955" s="3">
        <v>3750000</v>
      </c>
    </row>
    <row r="1956" spans="1:3">
      <c r="A1956" s="3" t="s">
        <v>3141</v>
      </c>
      <c r="B1956" s="3" t="s">
        <v>3142</v>
      </c>
      <c r="C1956" s="3">
        <v>3750000</v>
      </c>
    </row>
    <row r="1957" spans="1:3">
      <c r="A1957" s="3" t="s">
        <v>3143</v>
      </c>
      <c r="B1957" s="3" t="s">
        <v>3144</v>
      </c>
      <c r="C1957" s="3">
        <v>3750000</v>
      </c>
    </row>
    <row r="1958" spans="1:3">
      <c r="A1958" s="3" t="s">
        <v>3145</v>
      </c>
      <c r="B1958" s="3" t="s">
        <v>3146</v>
      </c>
      <c r="C1958" s="3">
        <v>3750000</v>
      </c>
    </row>
    <row r="1959" spans="1:3">
      <c r="A1959" s="3" t="s">
        <v>3147</v>
      </c>
      <c r="B1959" s="3" t="s">
        <v>3148</v>
      </c>
      <c r="C1959" s="3">
        <v>3750000</v>
      </c>
    </row>
    <row r="1960" spans="1:3">
      <c r="A1960" s="3" t="s">
        <v>3149</v>
      </c>
      <c r="B1960" s="3" t="s">
        <v>3150</v>
      </c>
      <c r="C1960" s="3">
        <v>3750000</v>
      </c>
    </row>
    <row r="1961" spans="1:3">
      <c r="A1961" s="3" t="s">
        <v>3151</v>
      </c>
      <c r="B1961" s="3" t="s">
        <v>3152</v>
      </c>
      <c r="C1961" s="3">
        <v>3750000</v>
      </c>
    </row>
    <row r="1962" spans="1:3">
      <c r="A1962" s="3" t="s">
        <v>3153</v>
      </c>
      <c r="B1962" s="3" t="s">
        <v>3154</v>
      </c>
      <c r="C1962" s="3">
        <v>3750000</v>
      </c>
    </row>
    <row r="1963" spans="1:3">
      <c r="A1963" s="3" t="s">
        <v>3155</v>
      </c>
      <c r="B1963" s="3" t="s">
        <v>3156</v>
      </c>
      <c r="C1963" s="3">
        <v>3750000</v>
      </c>
    </row>
    <row r="1964" spans="1:3">
      <c r="A1964" s="3" t="s">
        <v>3157</v>
      </c>
      <c r="B1964" s="3" t="s">
        <v>3158</v>
      </c>
      <c r="C1964" s="3">
        <v>3750000</v>
      </c>
    </row>
    <row r="1965" spans="1:3">
      <c r="A1965" s="3" t="s">
        <v>3159</v>
      </c>
      <c r="B1965" s="3" t="s">
        <v>3160</v>
      </c>
      <c r="C1965" s="3">
        <v>3750000</v>
      </c>
    </row>
    <row r="1966" spans="1:3">
      <c r="A1966" s="3" t="s">
        <v>3161</v>
      </c>
      <c r="B1966" s="3" t="s">
        <v>3162</v>
      </c>
      <c r="C1966" s="3">
        <v>3750000</v>
      </c>
    </row>
    <row r="1967" spans="1:3">
      <c r="A1967" s="3" t="s">
        <v>3163</v>
      </c>
      <c r="B1967" s="3" t="s">
        <v>3164</v>
      </c>
      <c r="C1967" s="3">
        <v>3750000</v>
      </c>
    </row>
    <row r="1968" spans="1:3">
      <c r="A1968" s="3" t="s">
        <v>3165</v>
      </c>
      <c r="B1968" s="3" t="s">
        <v>3166</v>
      </c>
      <c r="C1968" s="3">
        <v>3750000</v>
      </c>
    </row>
    <row r="1969" spans="1:3">
      <c r="A1969" s="3" t="s">
        <v>3167</v>
      </c>
      <c r="B1969" s="3" t="s">
        <v>3168</v>
      </c>
      <c r="C1969" s="3">
        <v>3750000</v>
      </c>
    </row>
    <row r="1970" spans="1:3">
      <c r="A1970" s="3" t="s">
        <v>3169</v>
      </c>
      <c r="B1970" s="3" t="s">
        <v>3170</v>
      </c>
      <c r="C1970" s="3">
        <v>3750000</v>
      </c>
    </row>
    <row r="1971" spans="1:3">
      <c r="A1971" s="3" t="s">
        <v>3171</v>
      </c>
      <c r="B1971" s="3" t="s">
        <v>3172</v>
      </c>
      <c r="C1971" s="3">
        <v>3750000</v>
      </c>
    </row>
    <row r="1972" spans="1:3">
      <c r="A1972" s="3" t="s">
        <v>3173</v>
      </c>
      <c r="B1972" s="3" t="s">
        <v>3174</v>
      </c>
      <c r="C1972" s="3">
        <v>3750000</v>
      </c>
    </row>
    <row r="1973" spans="1:3">
      <c r="A1973" s="3" t="s">
        <v>3175</v>
      </c>
      <c r="B1973" s="3" t="s">
        <v>3176</v>
      </c>
      <c r="C1973" s="3">
        <v>3750000</v>
      </c>
    </row>
    <row r="1974" spans="1:3" ht="37.5">
      <c r="A1974" s="4" t="s">
        <v>1834</v>
      </c>
      <c r="B1974" s="4" t="s">
        <v>1835</v>
      </c>
      <c r="C1974" s="3">
        <v>3755000</v>
      </c>
    </row>
    <row r="1975" spans="1:3">
      <c r="A1975" s="3" t="s">
        <v>3353</v>
      </c>
      <c r="B1975" s="3" t="s">
        <v>3354</v>
      </c>
      <c r="C1975" s="3">
        <v>3766000</v>
      </c>
    </row>
    <row r="1976" spans="1:3">
      <c r="A1976" s="4" t="s">
        <v>1034</v>
      </c>
      <c r="B1976" s="4" t="s">
        <v>1035</v>
      </c>
      <c r="C1976" s="3">
        <v>3817000</v>
      </c>
    </row>
    <row r="1977" spans="1:3">
      <c r="A1977" s="3" t="s">
        <v>2964</v>
      </c>
      <c r="B1977" s="3" t="s">
        <v>2965</v>
      </c>
      <c r="C1977" s="3">
        <v>3817000</v>
      </c>
    </row>
    <row r="1978" spans="1:3">
      <c r="A1978" s="4" t="s">
        <v>1444</v>
      </c>
      <c r="B1978" s="4" t="s">
        <v>1445</v>
      </c>
      <c r="C1978" s="3">
        <v>3876000</v>
      </c>
    </row>
    <row r="1979" spans="1:3">
      <c r="A1979" s="4" t="s">
        <v>1446</v>
      </c>
      <c r="B1979" s="4" t="s">
        <v>1447</v>
      </c>
      <c r="C1979" s="3">
        <v>3876000</v>
      </c>
    </row>
    <row r="1980" spans="1:3">
      <c r="A1980" s="4" t="s">
        <v>1448</v>
      </c>
      <c r="B1980" s="4" t="s">
        <v>1449</v>
      </c>
      <c r="C1980" s="3">
        <v>3876000</v>
      </c>
    </row>
    <row r="1981" spans="1:3">
      <c r="A1981" s="3" t="s">
        <v>3366</v>
      </c>
      <c r="B1981" s="3" t="s">
        <v>1447</v>
      </c>
      <c r="C1981" s="3">
        <v>3876000</v>
      </c>
    </row>
    <row r="1982" spans="1:3">
      <c r="A1982" s="3" t="s">
        <v>3367</v>
      </c>
      <c r="B1982" s="3" t="s">
        <v>3368</v>
      </c>
      <c r="C1982" s="3">
        <v>3876000</v>
      </c>
    </row>
    <row r="1983" spans="1:3">
      <c r="A1983" s="3" t="s">
        <v>3369</v>
      </c>
      <c r="B1983" s="3" t="s">
        <v>3368</v>
      </c>
      <c r="C1983" s="3">
        <v>3876000</v>
      </c>
    </row>
    <row r="1984" spans="1:3" ht="37.5">
      <c r="A1984" s="4" t="s">
        <v>1856</v>
      </c>
      <c r="B1984" s="4" t="s">
        <v>1857</v>
      </c>
      <c r="C1984" s="3">
        <v>3907000</v>
      </c>
    </row>
    <row r="1985" spans="1:3">
      <c r="A1985" s="3" t="s">
        <v>3689</v>
      </c>
      <c r="B1985" s="3" t="s">
        <v>3690</v>
      </c>
      <c r="C1985" s="3">
        <v>3907000</v>
      </c>
    </row>
    <row r="1986" spans="1:3" ht="37.5">
      <c r="A1986" s="4" t="s">
        <v>1850</v>
      </c>
      <c r="B1986" s="4" t="s">
        <v>1851</v>
      </c>
      <c r="C1986" s="3">
        <v>3982000</v>
      </c>
    </row>
    <row r="1987" spans="1:3">
      <c r="A1987" s="3" t="s">
        <v>3685</v>
      </c>
      <c r="B1987" s="3" t="s">
        <v>3686</v>
      </c>
      <c r="C1987" s="3">
        <v>3982000</v>
      </c>
    </row>
    <row r="1988" spans="1:3">
      <c r="A1988" s="4" t="s">
        <v>1236</v>
      </c>
      <c r="B1988" s="4" t="s">
        <v>1237</v>
      </c>
      <c r="C1988" s="3">
        <v>3985000</v>
      </c>
    </row>
    <row r="1989" spans="1:3">
      <c r="A1989" s="3" t="s">
        <v>3113</v>
      </c>
      <c r="B1989" s="3" t="s">
        <v>3114</v>
      </c>
      <c r="C1989" s="3">
        <v>3985000</v>
      </c>
    </row>
    <row r="1990" spans="1:3">
      <c r="A1990" s="3" t="s">
        <v>3115</v>
      </c>
      <c r="B1990" s="3" t="s">
        <v>3116</v>
      </c>
      <c r="C1990" s="3">
        <v>3985000</v>
      </c>
    </row>
    <row r="1991" spans="1:3">
      <c r="A1991" s="3" t="s">
        <v>3117</v>
      </c>
      <c r="B1991" s="3" t="s">
        <v>3118</v>
      </c>
      <c r="C1991" s="3">
        <v>3985000</v>
      </c>
    </row>
    <row r="1992" spans="1:3" ht="37.5">
      <c r="A1992" s="4" t="s">
        <v>1440</v>
      </c>
      <c r="B1992" s="4" t="s">
        <v>1441</v>
      </c>
      <c r="C1992" s="3">
        <v>4027000</v>
      </c>
    </row>
    <row r="1993" spans="1:3">
      <c r="A1993" s="4" t="s">
        <v>932</v>
      </c>
      <c r="B1993" s="4" t="s">
        <v>933</v>
      </c>
      <c r="C1993" s="3">
        <v>4098000</v>
      </c>
    </row>
    <row r="1994" spans="1:3">
      <c r="A1994" s="3" t="s">
        <v>2865</v>
      </c>
      <c r="B1994" s="3" t="s">
        <v>2866</v>
      </c>
      <c r="C1994" s="3">
        <v>4098000</v>
      </c>
    </row>
    <row r="1995" spans="1:3">
      <c r="A1995" s="3" t="s">
        <v>3624</v>
      </c>
      <c r="B1995" s="3" t="s">
        <v>3625</v>
      </c>
      <c r="C1995" s="3">
        <v>4140000</v>
      </c>
    </row>
    <row r="1996" spans="1:3">
      <c r="A1996" s="3" t="s">
        <v>3626</v>
      </c>
      <c r="B1996" s="3" t="s">
        <v>3625</v>
      </c>
      <c r="C1996" s="3">
        <v>4140000</v>
      </c>
    </row>
    <row r="1997" spans="1:3">
      <c r="A1997" s="4" t="s">
        <v>934</v>
      </c>
      <c r="B1997" s="4" t="s">
        <v>935</v>
      </c>
      <c r="C1997" s="3">
        <v>4151000</v>
      </c>
    </row>
    <row r="1998" spans="1:3" ht="37.5">
      <c r="A1998" s="4" t="s">
        <v>916</v>
      </c>
      <c r="B1998" s="4" t="s">
        <v>917</v>
      </c>
      <c r="C1998" s="3">
        <v>4166000</v>
      </c>
    </row>
    <row r="1999" spans="1:3">
      <c r="A1999" s="3" t="s">
        <v>2849</v>
      </c>
      <c r="B1999" s="3" t="s">
        <v>2850</v>
      </c>
      <c r="C1999" s="3">
        <v>4166000</v>
      </c>
    </row>
    <row r="2000" spans="1:3" ht="37.5">
      <c r="A2000" s="4" t="s">
        <v>1438</v>
      </c>
      <c r="B2000" s="4" t="s">
        <v>1439</v>
      </c>
      <c r="C2000" s="3">
        <v>4202000</v>
      </c>
    </row>
    <row r="2001" spans="1:3">
      <c r="A2001" s="3" t="s">
        <v>2900</v>
      </c>
      <c r="B2001" s="3" t="s">
        <v>2901</v>
      </c>
      <c r="C2001" s="3">
        <v>4241000</v>
      </c>
    </row>
    <row r="2002" spans="1:3">
      <c r="A2002" s="3" t="s">
        <v>2902</v>
      </c>
      <c r="B2002" s="3" t="s">
        <v>2903</v>
      </c>
      <c r="C2002" s="3">
        <v>4241000</v>
      </c>
    </row>
    <row r="2003" spans="1:3" ht="37.5">
      <c r="A2003" s="4" t="s">
        <v>1846</v>
      </c>
      <c r="B2003" s="4" t="s">
        <v>1847</v>
      </c>
      <c r="C2003" s="3">
        <v>4267000</v>
      </c>
    </row>
    <row r="2004" spans="1:3">
      <c r="A2004" s="4" t="s">
        <v>1862</v>
      </c>
      <c r="B2004" s="4" t="s">
        <v>1863</v>
      </c>
      <c r="C2004" s="3">
        <v>4288000</v>
      </c>
    </row>
    <row r="2005" spans="1:3">
      <c r="A2005" s="4" t="s">
        <v>1465</v>
      </c>
      <c r="B2005" s="4" t="s">
        <v>1466</v>
      </c>
      <c r="C2005" s="3">
        <v>4289000</v>
      </c>
    </row>
    <row r="2006" spans="1:3" ht="37.5">
      <c r="A2006" s="4" t="s">
        <v>1467</v>
      </c>
      <c r="B2006" s="4" t="s">
        <v>1468</v>
      </c>
      <c r="C2006" s="3">
        <v>4289000</v>
      </c>
    </row>
    <row r="2007" spans="1:3">
      <c r="A2007" s="3" t="s">
        <v>3379</v>
      </c>
      <c r="B2007" s="3" t="s">
        <v>3380</v>
      </c>
      <c r="C2007" s="3">
        <v>4289000</v>
      </c>
    </row>
    <row r="2008" spans="1:3">
      <c r="A2008" s="4" t="s">
        <v>975</v>
      </c>
      <c r="B2008" s="4" t="s">
        <v>976</v>
      </c>
      <c r="C2008" s="3">
        <v>4293000</v>
      </c>
    </row>
    <row r="2009" spans="1:3" ht="37.5">
      <c r="A2009" s="4" t="s">
        <v>977</v>
      </c>
      <c r="B2009" s="4" t="s">
        <v>978</v>
      </c>
      <c r="C2009" s="3">
        <v>4293000</v>
      </c>
    </row>
    <row r="2010" spans="1:3">
      <c r="A2010" s="3" t="s">
        <v>2894</v>
      </c>
      <c r="B2010" s="3" t="s">
        <v>2895</v>
      </c>
      <c r="C2010" s="3">
        <v>4293000</v>
      </c>
    </row>
    <row r="2011" spans="1:3">
      <c r="A2011" s="3" t="s">
        <v>2896</v>
      </c>
      <c r="B2011" s="3" t="s">
        <v>2897</v>
      </c>
      <c r="C2011" s="3">
        <v>4293000</v>
      </c>
    </row>
    <row r="2012" spans="1:3">
      <c r="A2012" s="3" t="s">
        <v>2898</v>
      </c>
      <c r="B2012" s="3" t="s">
        <v>2899</v>
      </c>
      <c r="C2012" s="3">
        <v>4293000</v>
      </c>
    </row>
    <row r="2013" spans="1:3" ht="37.5">
      <c r="A2013" s="4" t="s">
        <v>1442</v>
      </c>
      <c r="B2013" s="4" t="s">
        <v>1443</v>
      </c>
      <c r="C2013" s="3">
        <v>4307000</v>
      </c>
    </row>
    <row r="2014" spans="1:3">
      <c r="A2014" s="3" t="s">
        <v>3687</v>
      </c>
      <c r="B2014" s="3" t="s">
        <v>3688</v>
      </c>
      <c r="C2014" s="3">
        <v>4321000</v>
      </c>
    </row>
    <row r="2015" spans="1:3">
      <c r="A2015" s="4" t="s">
        <v>1022</v>
      </c>
      <c r="B2015" s="4" t="s">
        <v>1023</v>
      </c>
      <c r="C2015" s="3">
        <v>4399000</v>
      </c>
    </row>
    <row r="2016" spans="1:3">
      <c r="A2016" s="4" t="s">
        <v>1024</v>
      </c>
      <c r="B2016" s="4" t="s">
        <v>1025</v>
      </c>
      <c r="C2016" s="3">
        <v>4399000</v>
      </c>
    </row>
    <row r="2017" spans="1:3">
      <c r="A2017" s="4" t="s">
        <v>1026</v>
      </c>
      <c r="B2017" s="4" t="s">
        <v>1027</v>
      </c>
      <c r="C2017" s="3">
        <v>4399000</v>
      </c>
    </row>
    <row r="2018" spans="1:3">
      <c r="A2018" s="3" t="s">
        <v>2954</v>
      </c>
      <c r="B2018" s="3" t="s">
        <v>2955</v>
      </c>
      <c r="C2018" s="3">
        <v>4399000</v>
      </c>
    </row>
    <row r="2019" spans="1:3">
      <c r="A2019" s="4" t="s">
        <v>953</v>
      </c>
      <c r="B2019" s="4" t="s">
        <v>954</v>
      </c>
      <c r="C2019" s="3">
        <v>4470000</v>
      </c>
    </row>
    <row r="2020" spans="1:3" ht="37.5">
      <c r="A2020" s="4" t="s">
        <v>955</v>
      </c>
      <c r="B2020" s="4" t="s">
        <v>956</v>
      </c>
      <c r="C2020" s="3">
        <v>4470000</v>
      </c>
    </row>
    <row r="2021" spans="1:3" ht="37.5">
      <c r="A2021" s="4" t="s">
        <v>957</v>
      </c>
      <c r="B2021" s="4" t="s">
        <v>958</v>
      </c>
      <c r="C2021" s="3">
        <v>4470000</v>
      </c>
    </row>
    <row r="2022" spans="1:3" ht="37.5">
      <c r="A2022" s="4" t="s">
        <v>959</v>
      </c>
      <c r="B2022" s="4" t="s">
        <v>960</v>
      </c>
      <c r="C2022" s="3">
        <v>4470000</v>
      </c>
    </row>
    <row r="2023" spans="1:3">
      <c r="A2023" s="4" t="s">
        <v>961</v>
      </c>
      <c r="B2023" s="4" t="s">
        <v>962</v>
      </c>
      <c r="C2023" s="3">
        <v>4470000</v>
      </c>
    </row>
    <row r="2024" spans="1:3">
      <c r="A2024" s="4" t="s">
        <v>963</v>
      </c>
      <c r="B2024" s="4" t="s">
        <v>964</v>
      </c>
      <c r="C2024" s="3">
        <v>4470000</v>
      </c>
    </row>
    <row r="2025" spans="1:3">
      <c r="A2025" s="3" t="s">
        <v>2878</v>
      </c>
      <c r="B2025" s="3" t="s">
        <v>2879</v>
      </c>
      <c r="C2025" s="3">
        <v>4470000</v>
      </c>
    </row>
    <row r="2026" spans="1:3">
      <c r="A2026" s="3" t="s">
        <v>2880</v>
      </c>
      <c r="B2026" s="3" t="s">
        <v>2881</v>
      </c>
      <c r="C2026" s="3">
        <v>4470000</v>
      </c>
    </row>
    <row r="2027" spans="1:3">
      <c r="A2027" s="3" t="s">
        <v>2882</v>
      </c>
      <c r="B2027" s="3" t="s">
        <v>2883</v>
      </c>
      <c r="C2027" s="3">
        <v>4470000</v>
      </c>
    </row>
    <row r="2028" spans="1:3">
      <c r="A2028" s="3" t="s">
        <v>2884</v>
      </c>
      <c r="B2028" s="3" t="s">
        <v>2885</v>
      </c>
      <c r="C2028" s="3">
        <v>4470000</v>
      </c>
    </row>
    <row r="2029" spans="1:3">
      <c r="A2029" s="3" t="s">
        <v>2886</v>
      </c>
      <c r="B2029" s="3" t="s">
        <v>2887</v>
      </c>
      <c r="C2029" s="3">
        <v>4470000</v>
      </c>
    </row>
    <row r="2030" spans="1:3">
      <c r="A2030" s="4" t="s">
        <v>1028</v>
      </c>
      <c r="B2030" s="4" t="s">
        <v>1029</v>
      </c>
      <c r="C2030" s="3">
        <v>4472000</v>
      </c>
    </row>
    <row r="2031" spans="1:3">
      <c r="A2031" s="4" t="s">
        <v>1030</v>
      </c>
      <c r="B2031" s="4" t="s">
        <v>1031</v>
      </c>
      <c r="C2031" s="3">
        <v>4472000</v>
      </c>
    </row>
    <row r="2032" spans="1:3">
      <c r="A2032" s="4" t="s">
        <v>1032</v>
      </c>
      <c r="B2032" s="4" t="s">
        <v>1033</v>
      </c>
      <c r="C2032" s="3">
        <v>4472000</v>
      </c>
    </row>
    <row r="2033" spans="1:3">
      <c r="A2033" s="3" t="s">
        <v>2956</v>
      </c>
      <c r="B2033" s="3" t="s">
        <v>2957</v>
      </c>
      <c r="C2033" s="3">
        <v>4472000</v>
      </c>
    </row>
    <row r="2034" spans="1:3">
      <c r="A2034" s="3" t="s">
        <v>2958</v>
      </c>
      <c r="B2034" s="3" t="s">
        <v>2959</v>
      </c>
      <c r="C2034" s="3">
        <v>4472000</v>
      </c>
    </row>
    <row r="2035" spans="1:3">
      <c r="A2035" s="3" t="s">
        <v>2960</v>
      </c>
      <c r="B2035" s="3" t="s">
        <v>2961</v>
      </c>
      <c r="C2035" s="3">
        <v>4485000</v>
      </c>
    </row>
    <row r="2036" spans="1:3" ht="37.5">
      <c r="A2036" s="4" t="s">
        <v>1018</v>
      </c>
      <c r="B2036" s="4" t="s">
        <v>1019</v>
      </c>
      <c r="C2036" s="3">
        <v>4499000</v>
      </c>
    </row>
    <row r="2037" spans="1:3" ht="37.5">
      <c r="A2037" s="4" t="s">
        <v>1020</v>
      </c>
      <c r="B2037" s="4" t="s">
        <v>1021</v>
      </c>
      <c r="C2037" s="3">
        <v>4499000</v>
      </c>
    </row>
    <row r="2038" spans="1:3">
      <c r="A2038" s="4" t="s">
        <v>1014</v>
      </c>
      <c r="B2038" s="4" t="s">
        <v>1015</v>
      </c>
      <c r="C2038" s="3">
        <v>4523000</v>
      </c>
    </row>
    <row r="2039" spans="1:3">
      <c r="A2039" s="3" t="s">
        <v>2952</v>
      </c>
      <c r="B2039" s="3" t="s">
        <v>1015</v>
      </c>
      <c r="C2039" s="3">
        <v>4523000</v>
      </c>
    </row>
    <row r="2040" spans="1:3">
      <c r="A2040" s="3" t="s">
        <v>3340</v>
      </c>
      <c r="B2040" s="3" t="s">
        <v>3341</v>
      </c>
      <c r="C2040" s="3">
        <v>4585000</v>
      </c>
    </row>
    <row r="2041" spans="1:3">
      <c r="A2041" s="4" t="s">
        <v>1324</v>
      </c>
      <c r="B2041" s="4" t="s">
        <v>1325</v>
      </c>
      <c r="C2041" s="3">
        <v>4616000</v>
      </c>
    </row>
    <row r="2042" spans="1:3">
      <c r="A2042" s="4" t="s">
        <v>1326</v>
      </c>
      <c r="B2042" s="4" t="s">
        <v>1327</v>
      </c>
      <c r="C2042" s="3">
        <v>4616000</v>
      </c>
    </row>
    <row r="2043" spans="1:3" ht="37.5">
      <c r="A2043" s="4" t="s">
        <v>1328</v>
      </c>
      <c r="B2043" s="4" t="s">
        <v>1329</v>
      </c>
      <c r="C2043" s="3">
        <v>4616000</v>
      </c>
    </row>
    <row r="2044" spans="1:3">
      <c r="A2044" s="3" t="s">
        <v>3229</v>
      </c>
      <c r="B2044" s="3" t="s">
        <v>3230</v>
      </c>
      <c r="C2044" s="3">
        <v>4616000</v>
      </c>
    </row>
    <row r="2045" spans="1:3">
      <c r="A2045" s="3" t="s">
        <v>3231</v>
      </c>
      <c r="B2045" s="3" t="s">
        <v>3232</v>
      </c>
      <c r="C2045" s="3">
        <v>4616000</v>
      </c>
    </row>
    <row r="2046" spans="1:3">
      <c r="A2046" s="3" t="s">
        <v>3233</v>
      </c>
      <c r="B2046" s="3" t="s">
        <v>3234</v>
      </c>
      <c r="C2046" s="3">
        <v>4616000</v>
      </c>
    </row>
    <row r="2047" spans="1:3">
      <c r="A2047" s="3" t="s">
        <v>3235</v>
      </c>
      <c r="B2047" s="3" t="s">
        <v>3236</v>
      </c>
      <c r="C2047" s="3">
        <v>4616000</v>
      </c>
    </row>
    <row r="2048" spans="1:3">
      <c r="A2048" s="3" t="s">
        <v>3237</v>
      </c>
      <c r="B2048" s="3" t="s">
        <v>3238</v>
      </c>
      <c r="C2048" s="3">
        <v>4616000</v>
      </c>
    </row>
    <row r="2049" spans="1:3" ht="37.5">
      <c r="A2049" s="4" t="s">
        <v>979</v>
      </c>
      <c r="B2049" s="4" t="s">
        <v>980</v>
      </c>
      <c r="C2049" s="3">
        <v>4629000</v>
      </c>
    </row>
    <row r="2050" spans="1:3">
      <c r="A2050" s="4" t="s">
        <v>981</v>
      </c>
      <c r="B2050" s="4" t="s">
        <v>972</v>
      </c>
      <c r="C2050" s="3">
        <v>4629000</v>
      </c>
    </row>
    <row r="2051" spans="1:3">
      <c r="A2051" s="4" t="s">
        <v>982</v>
      </c>
      <c r="B2051" s="4" t="s">
        <v>983</v>
      </c>
      <c r="C2051" s="3">
        <v>4629000</v>
      </c>
    </row>
    <row r="2052" spans="1:3">
      <c r="A2052" s="4" t="s">
        <v>984</v>
      </c>
      <c r="B2052" s="4" t="s">
        <v>985</v>
      </c>
      <c r="C2052" s="3">
        <v>4629000</v>
      </c>
    </row>
    <row r="2053" spans="1:3">
      <c r="A2053" s="3" t="s">
        <v>2904</v>
      </c>
      <c r="B2053" s="3" t="s">
        <v>2905</v>
      </c>
      <c r="C2053" s="3">
        <v>4629000</v>
      </c>
    </row>
    <row r="2054" spans="1:3">
      <c r="A2054" s="3" t="s">
        <v>2906</v>
      </c>
      <c r="B2054" s="3" t="s">
        <v>2907</v>
      </c>
      <c r="C2054" s="3">
        <v>4629000</v>
      </c>
    </row>
    <row r="2055" spans="1:3">
      <c r="A2055" s="3" t="s">
        <v>2908</v>
      </c>
      <c r="B2055" s="3" t="s">
        <v>2909</v>
      </c>
      <c r="C2055" s="3">
        <v>4629000</v>
      </c>
    </row>
    <row r="2056" spans="1:3">
      <c r="A2056" s="3" t="s">
        <v>2910</v>
      </c>
      <c r="B2056" s="3" t="s">
        <v>2911</v>
      </c>
      <c r="C2056" s="3">
        <v>4629000</v>
      </c>
    </row>
    <row r="2057" spans="1:3">
      <c r="A2057" s="4" t="s">
        <v>1036</v>
      </c>
      <c r="B2057" s="4" t="s">
        <v>1037</v>
      </c>
      <c r="C2057" s="3">
        <v>4670000</v>
      </c>
    </row>
    <row r="2058" spans="1:3">
      <c r="A2058" s="4" t="s">
        <v>1038</v>
      </c>
      <c r="B2058" s="4" t="s">
        <v>1039</v>
      </c>
      <c r="C2058" s="3">
        <v>4670000</v>
      </c>
    </row>
    <row r="2059" spans="1:3">
      <c r="A2059" s="3" t="s">
        <v>2966</v>
      </c>
      <c r="B2059" s="3" t="s">
        <v>2967</v>
      </c>
      <c r="C2059" s="3">
        <v>4670000</v>
      </c>
    </row>
    <row r="2060" spans="1:3">
      <c r="A2060" s="3" t="s">
        <v>2968</v>
      </c>
      <c r="B2060" s="3" t="s">
        <v>2969</v>
      </c>
      <c r="C2060" s="3">
        <v>4670000</v>
      </c>
    </row>
    <row r="2061" spans="1:3">
      <c r="A2061" s="3" t="s">
        <v>2970</v>
      </c>
      <c r="B2061" s="3" t="s">
        <v>2971</v>
      </c>
      <c r="C2061" s="3">
        <v>4670000</v>
      </c>
    </row>
    <row r="2062" spans="1:3">
      <c r="A2062" s="3" t="s">
        <v>2972</v>
      </c>
      <c r="B2062" s="3" t="s">
        <v>2973</v>
      </c>
      <c r="C2062" s="3">
        <v>4670000</v>
      </c>
    </row>
    <row r="2063" spans="1:3">
      <c r="A2063" s="3" t="s">
        <v>2974</v>
      </c>
      <c r="B2063" s="3" t="s">
        <v>2975</v>
      </c>
      <c r="C2063" s="3">
        <v>4670000</v>
      </c>
    </row>
    <row r="2064" spans="1:3">
      <c r="A2064" s="4" t="s">
        <v>1240</v>
      </c>
      <c r="B2064" s="4" t="s">
        <v>1241</v>
      </c>
      <c r="C2064" s="3">
        <v>4672000</v>
      </c>
    </row>
    <row r="2065" spans="1:3">
      <c r="A2065" s="4" t="s">
        <v>1489</v>
      </c>
      <c r="B2065" s="4" t="s">
        <v>1490</v>
      </c>
      <c r="C2065" s="3">
        <v>4744000</v>
      </c>
    </row>
    <row r="2066" spans="1:3" ht="37.5">
      <c r="A2066" s="4" t="s">
        <v>1361</v>
      </c>
      <c r="B2066" s="4" t="s">
        <v>1362</v>
      </c>
      <c r="C2066" s="3">
        <v>4803000</v>
      </c>
    </row>
    <row r="2067" spans="1:3">
      <c r="A2067" s="4" t="s">
        <v>1363</v>
      </c>
      <c r="B2067" s="4" t="s">
        <v>1364</v>
      </c>
      <c r="C2067" s="3">
        <v>4803000</v>
      </c>
    </row>
    <row r="2068" spans="1:3">
      <c r="A2068" s="3" t="s">
        <v>3287</v>
      </c>
      <c r="B2068" s="3" t="s">
        <v>3288</v>
      </c>
      <c r="C2068" s="3">
        <v>4803000</v>
      </c>
    </row>
    <row r="2069" spans="1:3">
      <c r="A2069" s="3" t="s">
        <v>3336</v>
      </c>
      <c r="B2069" s="3" t="s">
        <v>3337</v>
      </c>
      <c r="C2069" s="3">
        <v>4838000</v>
      </c>
    </row>
    <row r="2070" spans="1:3" ht="37.5">
      <c r="A2070" s="4" t="s">
        <v>1493</v>
      </c>
      <c r="B2070" s="4" t="s">
        <v>1494</v>
      </c>
      <c r="C2070" s="3">
        <v>4867000</v>
      </c>
    </row>
    <row r="2071" spans="1:3" ht="37.5">
      <c r="A2071" s="4" t="s">
        <v>1852</v>
      </c>
      <c r="B2071" s="4" t="s">
        <v>1853</v>
      </c>
      <c r="C2071" s="3">
        <v>4907000</v>
      </c>
    </row>
    <row r="2072" spans="1:3" ht="37.5">
      <c r="A2072" s="4" t="s">
        <v>1854</v>
      </c>
      <c r="B2072" s="4" t="s">
        <v>1855</v>
      </c>
      <c r="C2072" s="3">
        <v>4907000</v>
      </c>
    </row>
    <row r="2073" spans="1:3">
      <c r="A2073" s="3" t="s">
        <v>3400</v>
      </c>
      <c r="B2073" s="3" t="s">
        <v>3401</v>
      </c>
      <c r="C2073" s="3">
        <v>4963000</v>
      </c>
    </row>
    <row r="2074" spans="1:3">
      <c r="A2074" s="3" t="s">
        <v>3398</v>
      </c>
      <c r="B2074" s="3" t="s">
        <v>3399</v>
      </c>
      <c r="C2074" s="3">
        <v>5005000</v>
      </c>
    </row>
    <row r="2075" spans="1:3" ht="37.5">
      <c r="A2075" s="4" t="s">
        <v>1471</v>
      </c>
      <c r="B2075" s="4" t="s">
        <v>1472</v>
      </c>
      <c r="C2075" s="3">
        <v>5071000</v>
      </c>
    </row>
    <row r="2076" spans="1:3" ht="37.5">
      <c r="A2076" s="4" t="s">
        <v>1473</v>
      </c>
      <c r="B2076" s="4" t="s">
        <v>1474</v>
      </c>
      <c r="C2076" s="3">
        <v>5071000</v>
      </c>
    </row>
    <row r="2077" spans="1:3" ht="37.5">
      <c r="A2077" s="4" t="s">
        <v>1475</v>
      </c>
      <c r="B2077" s="4" t="s">
        <v>1476</v>
      </c>
      <c r="C2077" s="3">
        <v>5071000</v>
      </c>
    </row>
    <row r="2078" spans="1:3">
      <c r="A2078" s="4" t="s">
        <v>1477</v>
      </c>
      <c r="B2078" s="4" t="s">
        <v>1478</v>
      </c>
      <c r="C2078" s="3">
        <v>5071000</v>
      </c>
    </row>
    <row r="2079" spans="1:3">
      <c r="A2079" s="4" t="s">
        <v>1479</v>
      </c>
      <c r="B2079" s="4" t="s">
        <v>1480</v>
      </c>
      <c r="C2079" s="3">
        <v>5071000</v>
      </c>
    </row>
    <row r="2080" spans="1:3">
      <c r="A2080" s="4" t="s">
        <v>1481</v>
      </c>
      <c r="B2080" s="4" t="s">
        <v>1482</v>
      </c>
      <c r="C2080" s="3">
        <v>5071000</v>
      </c>
    </row>
    <row r="2081" spans="1:3">
      <c r="A2081" s="4" t="s">
        <v>1483</v>
      </c>
      <c r="B2081" s="4" t="s">
        <v>1484</v>
      </c>
      <c r="C2081" s="3">
        <v>5071000</v>
      </c>
    </row>
    <row r="2082" spans="1:3">
      <c r="A2082" s="4" t="s">
        <v>1485</v>
      </c>
      <c r="B2082" s="4" t="s">
        <v>1486</v>
      </c>
      <c r="C2082" s="3">
        <v>5071000</v>
      </c>
    </row>
    <row r="2083" spans="1:3">
      <c r="A2083" s="4" t="s">
        <v>1487</v>
      </c>
      <c r="B2083" s="4" t="s">
        <v>1488</v>
      </c>
      <c r="C2083" s="3">
        <v>5071000</v>
      </c>
    </row>
    <row r="2084" spans="1:3">
      <c r="A2084" s="3" t="s">
        <v>3381</v>
      </c>
      <c r="B2084" s="3" t="s">
        <v>3382</v>
      </c>
      <c r="C2084" s="3">
        <v>5071000</v>
      </c>
    </row>
    <row r="2085" spans="1:3">
      <c r="A2085" s="3" t="s">
        <v>3383</v>
      </c>
      <c r="B2085" s="3" t="s">
        <v>3384</v>
      </c>
      <c r="C2085" s="3">
        <v>5071000</v>
      </c>
    </row>
    <row r="2086" spans="1:3">
      <c r="A2086" s="3" t="s">
        <v>3385</v>
      </c>
      <c r="B2086" s="3" t="s">
        <v>3386</v>
      </c>
      <c r="C2086" s="3">
        <v>5071000</v>
      </c>
    </row>
    <row r="2087" spans="1:3">
      <c r="A2087" s="3" t="s">
        <v>3387</v>
      </c>
      <c r="B2087" s="3" t="s">
        <v>3388</v>
      </c>
      <c r="C2087" s="3">
        <v>5071000</v>
      </c>
    </row>
    <row r="2088" spans="1:3">
      <c r="A2088" s="3" t="s">
        <v>3389</v>
      </c>
      <c r="B2088" s="3" t="s">
        <v>1480</v>
      </c>
      <c r="C2088" s="3">
        <v>5071000</v>
      </c>
    </row>
    <row r="2089" spans="1:3">
      <c r="A2089" s="3" t="s">
        <v>3390</v>
      </c>
      <c r="B2089" s="3" t="s">
        <v>3391</v>
      </c>
      <c r="C2089" s="3">
        <v>5071000</v>
      </c>
    </row>
    <row r="2090" spans="1:3">
      <c r="A2090" s="3" t="s">
        <v>3392</v>
      </c>
      <c r="B2090" s="3" t="s">
        <v>3393</v>
      </c>
      <c r="C2090" s="3">
        <v>5071000</v>
      </c>
    </row>
    <row r="2091" spans="1:3">
      <c r="A2091" s="4" t="s">
        <v>1008</v>
      </c>
      <c r="B2091" s="4" t="s">
        <v>1009</v>
      </c>
      <c r="C2091" s="3">
        <v>5273000</v>
      </c>
    </row>
    <row r="2092" spans="1:3">
      <c r="A2092" s="4" t="s">
        <v>1010</v>
      </c>
      <c r="B2092" s="4" t="s">
        <v>1011</v>
      </c>
      <c r="C2092" s="3">
        <v>5273000</v>
      </c>
    </row>
    <row r="2093" spans="1:3">
      <c r="A2093" s="4" t="s">
        <v>1012</v>
      </c>
      <c r="B2093" s="4" t="s">
        <v>1013</v>
      </c>
      <c r="C2093" s="3">
        <v>5273000</v>
      </c>
    </row>
    <row r="2094" spans="1:3">
      <c r="A2094" s="3" t="s">
        <v>2950</v>
      </c>
      <c r="B2094" s="3" t="s">
        <v>2951</v>
      </c>
      <c r="C2094" s="3">
        <v>5273000</v>
      </c>
    </row>
    <row r="2095" spans="1:3">
      <c r="A2095" s="3" t="s">
        <v>3394</v>
      </c>
      <c r="B2095" s="3" t="s">
        <v>3395</v>
      </c>
      <c r="C2095" s="3">
        <v>5528000</v>
      </c>
    </row>
    <row r="2096" spans="1:3">
      <c r="A2096" s="3" t="s">
        <v>3396</v>
      </c>
      <c r="B2096" s="3" t="s">
        <v>3397</v>
      </c>
      <c r="C2096" s="3">
        <v>5528000</v>
      </c>
    </row>
    <row r="2097" spans="1:3">
      <c r="A2097" s="3" t="s">
        <v>2962</v>
      </c>
      <c r="B2097" s="3" t="s">
        <v>2963</v>
      </c>
      <c r="C2097" s="3">
        <v>5712000</v>
      </c>
    </row>
    <row r="2098" spans="1:3">
      <c r="A2098" s="4" t="s">
        <v>1469</v>
      </c>
      <c r="B2098" s="4" t="s">
        <v>1470</v>
      </c>
      <c r="C2098" s="3">
        <v>6116000</v>
      </c>
    </row>
    <row r="2099" spans="1:3" ht="37.5">
      <c r="A2099" s="4" t="s">
        <v>1428</v>
      </c>
      <c r="B2099" s="4" t="s">
        <v>1429</v>
      </c>
      <c r="C2099" s="3">
        <v>6130000</v>
      </c>
    </row>
    <row r="2100" spans="1:3" ht="37.5">
      <c r="A2100" s="4" t="s">
        <v>1450</v>
      </c>
      <c r="B2100" s="4" t="s">
        <v>1451</v>
      </c>
      <c r="C2100" s="3">
        <v>6145000</v>
      </c>
    </row>
    <row r="2101" spans="1:3" ht="37.5">
      <c r="A2101" s="4" t="s">
        <v>1491</v>
      </c>
      <c r="B2101" s="4" t="s">
        <v>1492</v>
      </c>
      <c r="C2101" s="3">
        <v>6575000</v>
      </c>
    </row>
    <row r="2102" spans="1:3">
      <c r="A2102" s="3" t="s">
        <v>3402</v>
      </c>
      <c r="B2102" s="3" t="s">
        <v>3403</v>
      </c>
      <c r="C2102" s="3">
        <v>6575000</v>
      </c>
    </row>
    <row r="2103" spans="1:3">
      <c r="A2103" s="3" t="s">
        <v>2857</v>
      </c>
      <c r="B2103" s="3" t="s">
        <v>2858</v>
      </c>
      <c r="C2103" s="3">
        <v>6686000</v>
      </c>
    </row>
    <row r="2104" spans="1:3">
      <c r="A2104" s="3" t="s">
        <v>2859</v>
      </c>
      <c r="B2104" s="3" t="s">
        <v>2860</v>
      </c>
      <c r="C2104" s="3">
        <v>6686000</v>
      </c>
    </row>
    <row r="2105" spans="1:3">
      <c r="A2105" s="3" t="s">
        <v>2861</v>
      </c>
      <c r="B2105" s="3" t="s">
        <v>2862</v>
      </c>
      <c r="C2105" s="3">
        <v>6686000</v>
      </c>
    </row>
    <row r="2106" spans="1:3">
      <c r="A2106" s="3" t="s">
        <v>2863</v>
      </c>
      <c r="B2106" s="3" t="s">
        <v>2864</v>
      </c>
      <c r="C2106" s="3">
        <v>6799000</v>
      </c>
    </row>
    <row r="2107" spans="1:3">
      <c r="A2107" s="3" t="s">
        <v>2918</v>
      </c>
      <c r="B2107" s="3" t="s">
        <v>2919</v>
      </c>
      <c r="C2107" s="3">
        <v>6933000</v>
      </c>
    </row>
    <row r="2108" spans="1:3">
      <c r="A2108" s="4" t="s">
        <v>947</v>
      </c>
      <c r="B2108" s="4" t="s">
        <v>948</v>
      </c>
      <c r="C2108" s="3">
        <v>7266000</v>
      </c>
    </row>
    <row r="2109" spans="1:3">
      <c r="A2109" s="4" t="s">
        <v>949</v>
      </c>
      <c r="B2109" s="4" t="s">
        <v>950</v>
      </c>
      <c r="C2109" s="3">
        <v>7266000</v>
      </c>
    </row>
    <row r="2110" spans="1:3">
      <c r="A2110" s="3" t="s">
        <v>2873</v>
      </c>
      <c r="B2110" s="3" t="s">
        <v>2874</v>
      </c>
      <c r="C2110" s="3">
        <v>7266000</v>
      </c>
    </row>
    <row r="2111" spans="1:3">
      <c r="A2111" s="3" t="s">
        <v>2875</v>
      </c>
      <c r="B2111" s="3" t="s">
        <v>2876</v>
      </c>
      <c r="C2111" s="3">
        <v>7266000</v>
      </c>
    </row>
    <row r="2112" spans="1:3">
      <c r="A2112" s="3" t="s">
        <v>3348</v>
      </c>
      <c r="B2112" s="3" t="s">
        <v>3349</v>
      </c>
      <c r="C2112" s="3">
        <v>7397000</v>
      </c>
    </row>
    <row r="2113" spans="1:3">
      <c r="A2113" s="3" t="s">
        <v>3360</v>
      </c>
      <c r="B2113" s="3" t="s">
        <v>3361</v>
      </c>
      <c r="C2113" s="3">
        <v>7919000</v>
      </c>
    </row>
    <row r="2114" spans="1:3">
      <c r="A2114" s="3" t="s">
        <v>2946</v>
      </c>
      <c r="B2114" s="3" t="s">
        <v>2947</v>
      </c>
      <c r="C2114" s="3">
        <v>8133000</v>
      </c>
    </row>
    <row r="2115" spans="1:3">
      <c r="A2115" s="3" t="s">
        <v>2948</v>
      </c>
      <c r="B2115" s="3" t="s">
        <v>2949</v>
      </c>
      <c r="C2115" s="3">
        <v>8133000</v>
      </c>
    </row>
    <row r="2116" spans="1:3">
      <c r="A2116" s="3" t="s">
        <v>2270</v>
      </c>
      <c r="B2116" s="3" t="s">
        <v>2271</v>
      </c>
      <c r="C2116" s="3">
        <v>8181000</v>
      </c>
    </row>
    <row r="2117" spans="1:3">
      <c r="A2117" s="3" t="s">
        <v>3346</v>
      </c>
      <c r="B2117" s="3" t="s">
        <v>3347</v>
      </c>
      <c r="C2117" s="3">
        <v>9564000</v>
      </c>
    </row>
    <row r="2118" spans="1:3">
      <c r="A2118"/>
      <c r="B2118"/>
      <c r="C2118"/>
    </row>
    <row r="2119" spans="1:3">
      <c r="A2119"/>
      <c r="B2119"/>
      <c r="C2119"/>
    </row>
    <row r="2120" spans="1:3">
      <c r="A2120"/>
      <c r="B2120"/>
      <c r="C2120"/>
    </row>
    <row r="2121" spans="1:3">
      <c r="A2121"/>
      <c r="B2121"/>
      <c r="C2121"/>
    </row>
    <row r="2122" spans="1:3">
      <c r="A2122"/>
      <c r="B2122"/>
      <c r="C2122"/>
    </row>
    <row r="2123" spans="1:3">
      <c r="A2123"/>
      <c r="B2123"/>
      <c r="C2123"/>
    </row>
    <row r="2124" spans="1:3">
      <c r="A2124"/>
      <c r="B2124"/>
      <c r="C2124"/>
    </row>
    <row r="2125" spans="1:3">
      <c r="A2125"/>
      <c r="B2125"/>
      <c r="C2125"/>
    </row>
    <row r="2126" spans="1:3">
      <c r="A2126"/>
      <c r="B2126"/>
      <c r="C2126"/>
    </row>
    <row r="2127" spans="1:3">
      <c r="A2127"/>
      <c r="B2127"/>
      <c r="C2127"/>
    </row>
    <row r="2128" spans="1:3">
      <c r="A2128"/>
      <c r="B2128"/>
      <c r="C2128"/>
    </row>
    <row r="2129" spans="1:3">
      <c r="A2129"/>
      <c r="B2129"/>
      <c r="C2129"/>
    </row>
    <row r="2130" spans="1:3">
      <c r="A2130"/>
      <c r="B2130"/>
      <c r="C2130"/>
    </row>
    <row r="2131" spans="1:3">
      <c r="A2131"/>
      <c r="B2131"/>
      <c r="C2131"/>
    </row>
    <row r="2132" spans="1:3">
      <c r="A2132"/>
      <c r="B2132"/>
      <c r="C2132"/>
    </row>
    <row r="2133" spans="1:3">
      <c r="A2133"/>
      <c r="B2133"/>
      <c r="C2133"/>
    </row>
    <row r="2134" spans="1:3">
      <c r="A2134"/>
      <c r="B2134"/>
      <c r="C2134"/>
    </row>
    <row r="2135" spans="1:3">
      <c r="A2135"/>
      <c r="B2135"/>
      <c r="C2135"/>
    </row>
    <row r="2136" spans="1:3">
      <c r="A2136"/>
      <c r="B2136"/>
      <c r="C2136"/>
    </row>
    <row r="2137" spans="1:3">
      <c r="A2137"/>
      <c r="B2137"/>
      <c r="C2137"/>
    </row>
    <row r="2138" spans="1:3">
      <c r="A2138"/>
      <c r="B2138"/>
      <c r="C2138"/>
    </row>
    <row r="2139" spans="1:3">
      <c r="A2139"/>
      <c r="B2139"/>
      <c r="C2139"/>
    </row>
    <row r="2140" spans="1:3">
      <c r="A2140"/>
      <c r="B2140"/>
      <c r="C2140"/>
    </row>
    <row r="2141" spans="1:3">
      <c r="A2141"/>
      <c r="B2141"/>
      <c r="C2141"/>
    </row>
    <row r="2142" spans="1:3">
      <c r="A2142"/>
      <c r="B2142"/>
      <c r="C2142"/>
    </row>
    <row r="2143" spans="1:3">
      <c r="A2143"/>
      <c r="B2143"/>
      <c r="C2143"/>
    </row>
    <row r="2144" spans="1:3">
      <c r="A2144"/>
      <c r="B2144"/>
      <c r="C2144"/>
    </row>
    <row r="2145" spans="1:3">
      <c r="A2145"/>
      <c r="B2145"/>
      <c r="C2145"/>
    </row>
    <row r="2146" spans="1:3">
      <c r="A2146"/>
      <c r="B2146"/>
      <c r="C2146"/>
    </row>
    <row r="2147" spans="1:3">
      <c r="A2147"/>
      <c r="B2147"/>
      <c r="C2147"/>
    </row>
    <row r="2148" spans="1:3">
      <c r="A2148"/>
      <c r="B2148"/>
      <c r="C2148"/>
    </row>
    <row r="2149" spans="1:3">
      <c r="A2149"/>
      <c r="B2149"/>
      <c r="C2149"/>
    </row>
    <row r="2150" spans="1:3">
      <c r="A2150"/>
      <c r="B2150"/>
      <c r="C2150"/>
    </row>
    <row r="2151" spans="1:3">
      <c r="A2151"/>
      <c r="B2151"/>
      <c r="C2151"/>
    </row>
    <row r="2152" spans="1:3">
      <c r="A2152"/>
      <c r="B2152"/>
      <c r="C2152"/>
    </row>
    <row r="2153" spans="1:3">
      <c r="A2153"/>
      <c r="B2153"/>
      <c r="C2153"/>
    </row>
    <row r="2154" spans="1:3">
      <c r="A2154"/>
      <c r="B2154"/>
      <c r="C2154"/>
    </row>
    <row r="2155" spans="1:3">
      <c r="A2155"/>
      <c r="B2155"/>
      <c r="C2155"/>
    </row>
    <row r="2156" spans="1:3">
      <c r="A2156"/>
      <c r="B2156"/>
      <c r="C2156"/>
    </row>
    <row r="2157" spans="1:3">
      <c r="A2157"/>
      <c r="B2157"/>
      <c r="C2157"/>
    </row>
    <row r="2158" spans="1:3">
      <c r="A2158"/>
      <c r="B2158"/>
      <c r="C2158"/>
    </row>
    <row r="2159" spans="1:3">
      <c r="A2159"/>
      <c r="B2159"/>
      <c r="C2159"/>
    </row>
    <row r="2160" spans="1:3">
      <c r="A2160"/>
      <c r="B2160"/>
      <c r="C2160"/>
    </row>
    <row r="2161" spans="1:3">
      <c r="A2161"/>
      <c r="B2161"/>
      <c r="C2161"/>
    </row>
    <row r="2162" spans="1:3">
      <c r="A2162"/>
      <c r="B2162"/>
      <c r="C2162"/>
    </row>
    <row r="2163" spans="1:3">
      <c r="A2163"/>
      <c r="B2163"/>
      <c r="C2163"/>
    </row>
    <row r="2164" spans="1:3">
      <c r="A2164"/>
      <c r="B2164"/>
      <c r="C2164"/>
    </row>
    <row r="2165" spans="1:3">
      <c r="A2165"/>
      <c r="B2165"/>
      <c r="C2165"/>
    </row>
    <row r="2166" spans="1:3">
      <c r="A2166"/>
      <c r="B2166"/>
      <c r="C2166"/>
    </row>
    <row r="2167" spans="1:3">
      <c r="A2167"/>
      <c r="B2167"/>
      <c r="C2167"/>
    </row>
    <row r="2168" spans="1:3">
      <c r="A2168"/>
      <c r="B2168"/>
      <c r="C2168"/>
    </row>
    <row r="2169" spans="1:3">
      <c r="A2169"/>
      <c r="B2169"/>
      <c r="C2169"/>
    </row>
    <row r="2170" spans="1:3">
      <c r="A2170"/>
      <c r="B2170"/>
      <c r="C2170"/>
    </row>
    <row r="2171" spans="1:3">
      <c r="A2171"/>
      <c r="B2171"/>
      <c r="C2171"/>
    </row>
    <row r="2172" spans="1:3">
      <c r="A2172"/>
      <c r="B2172"/>
      <c r="C2172"/>
    </row>
    <row r="2173" spans="1:3">
      <c r="A2173"/>
      <c r="B2173"/>
      <c r="C2173"/>
    </row>
    <row r="2174" spans="1:3">
      <c r="A2174"/>
      <c r="B2174"/>
      <c r="C2174"/>
    </row>
    <row r="2175" spans="1:3">
      <c r="A2175"/>
      <c r="B2175"/>
      <c r="C2175"/>
    </row>
    <row r="2176" spans="1:3">
      <c r="A2176"/>
      <c r="B2176"/>
      <c r="C2176"/>
    </row>
    <row r="2177" spans="1:3">
      <c r="A2177"/>
      <c r="B2177"/>
      <c r="C2177"/>
    </row>
    <row r="2178" spans="1:3">
      <c r="A2178"/>
      <c r="B2178"/>
      <c r="C2178"/>
    </row>
    <row r="2179" spans="1:3">
      <c r="A2179"/>
      <c r="B2179"/>
      <c r="C2179"/>
    </row>
    <row r="2180" spans="1:3">
      <c r="A2180"/>
      <c r="B2180"/>
      <c r="C2180"/>
    </row>
    <row r="2181" spans="1:3">
      <c r="A2181"/>
      <c r="B2181"/>
      <c r="C2181"/>
    </row>
    <row r="2182" spans="1:3">
      <c r="A2182"/>
      <c r="B2182"/>
      <c r="C2182"/>
    </row>
    <row r="2183" spans="1:3">
      <c r="A2183"/>
      <c r="B2183"/>
      <c r="C2183"/>
    </row>
    <row r="2184" spans="1:3">
      <c r="A2184"/>
      <c r="B2184"/>
      <c r="C2184"/>
    </row>
    <row r="2185" spans="1:3">
      <c r="A2185"/>
      <c r="B2185"/>
      <c r="C2185"/>
    </row>
    <row r="2186" spans="1:3">
      <c r="A2186"/>
      <c r="B2186"/>
      <c r="C2186"/>
    </row>
    <row r="2187" spans="1:3">
      <c r="A2187"/>
      <c r="B2187"/>
      <c r="C2187"/>
    </row>
    <row r="2188" spans="1:3">
      <c r="A2188"/>
      <c r="B2188"/>
      <c r="C2188"/>
    </row>
    <row r="2189" spans="1:3">
      <c r="A2189"/>
      <c r="B2189"/>
      <c r="C2189"/>
    </row>
    <row r="2190" spans="1:3">
      <c r="A2190"/>
      <c r="B2190"/>
      <c r="C2190"/>
    </row>
    <row r="2191" spans="1:3">
      <c r="A2191"/>
      <c r="B2191"/>
      <c r="C2191"/>
    </row>
    <row r="2192" spans="1:3">
      <c r="A2192"/>
      <c r="B2192"/>
      <c r="C2192"/>
    </row>
    <row r="2193" spans="1:3">
      <c r="A2193"/>
      <c r="B2193"/>
      <c r="C2193"/>
    </row>
    <row r="2194" spans="1:3">
      <c r="A2194"/>
      <c r="B2194"/>
      <c r="C2194"/>
    </row>
    <row r="2195" spans="1:3">
      <c r="A2195"/>
      <c r="B2195"/>
      <c r="C2195"/>
    </row>
    <row r="2196" spans="1:3">
      <c r="A2196"/>
      <c r="B2196"/>
      <c r="C2196"/>
    </row>
    <row r="2197" spans="1:3">
      <c r="A2197"/>
      <c r="B2197"/>
      <c r="C2197"/>
    </row>
    <row r="2198" spans="1:3">
      <c r="A2198"/>
      <c r="B2198"/>
      <c r="C2198"/>
    </row>
    <row r="2199" spans="1:3">
      <c r="A2199"/>
      <c r="B2199"/>
      <c r="C2199"/>
    </row>
    <row r="2200" spans="1:3">
      <c r="A2200"/>
      <c r="B2200"/>
      <c r="C2200"/>
    </row>
    <row r="2201" spans="1:3">
      <c r="A2201"/>
      <c r="B2201"/>
      <c r="C2201"/>
    </row>
    <row r="2202" spans="1:3">
      <c r="A2202"/>
      <c r="B2202"/>
      <c r="C2202"/>
    </row>
    <row r="2203" spans="1:3">
      <c r="A2203"/>
      <c r="B2203"/>
      <c r="C2203"/>
    </row>
    <row r="2204" spans="1:3">
      <c r="A2204"/>
      <c r="B2204"/>
      <c r="C2204"/>
    </row>
    <row r="2205" spans="1:3">
      <c r="A2205"/>
      <c r="B2205"/>
      <c r="C2205"/>
    </row>
    <row r="2206" spans="1:3">
      <c r="A2206"/>
      <c r="B2206"/>
      <c r="C2206"/>
    </row>
    <row r="2207" spans="1:3">
      <c r="A2207"/>
      <c r="B2207"/>
      <c r="C2207"/>
    </row>
    <row r="2208" spans="1:3">
      <c r="A2208"/>
      <c r="B2208"/>
      <c r="C2208"/>
    </row>
    <row r="2209" spans="1:3">
      <c r="A2209"/>
      <c r="B2209"/>
      <c r="C2209"/>
    </row>
    <row r="2210" spans="1:3">
      <c r="A2210"/>
      <c r="B2210"/>
      <c r="C2210"/>
    </row>
    <row r="2211" spans="1:3">
      <c r="A2211"/>
      <c r="B2211"/>
      <c r="C2211"/>
    </row>
    <row r="2212" spans="1:3">
      <c r="A2212"/>
      <c r="B2212"/>
      <c r="C2212"/>
    </row>
    <row r="2213" spans="1:3">
      <c r="A2213"/>
      <c r="B2213"/>
      <c r="C2213"/>
    </row>
    <row r="2214" spans="1:3">
      <c r="A2214"/>
      <c r="B2214"/>
      <c r="C2214"/>
    </row>
    <row r="2215" spans="1:3">
      <c r="A2215"/>
      <c r="B2215"/>
      <c r="C2215"/>
    </row>
    <row r="2216" spans="1:3">
      <c r="A2216"/>
      <c r="B2216"/>
      <c r="C2216"/>
    </row>
    <row r="2217" spans="1:3">
      <c r="A2217"/>
      <c r="B2217"/>
      <c r="C2217"/>
    </row>
    <row r="2218" spans="1:3">
      <c r="A2218"/>
      <c r="B2218"/>
      <c r="C2218"/>
    </row>
    <row r="2219" spans="1:3">
      <c r="A2219"/>
      <c r="B2219"/>
      <c r="C2219"/>
    </row>
    <row r="2220" spans="1:3">
      <c r="A2220"/>
      <c r="B2220"/>
      <c r="C2220"/>
    </row>
    <row r="2221" spans="1:3">
      <c r="A2221"/>
      <c r="B2221"/>
      <c r="C2221"/>
    </row>
    <row r="2222" spans="1:3">
      <c r="A2222"/>
      <c r="B2222"/>
      <c r="C2222"/>
    </row>
    <row r="2223" spans="1:3">
      <c r="A2223"/>
      <c r="B2223"/>
      <c r="C2223"/>
    </row>
    <row r="2224" spans="1:3">
      <c r="A2224"/>
      <c r="B2224"/>
      <c r="C2224"/>
    </row>
    <row r="2225" spans="1:3">
      <c r="A2225"/>
      <c r="B2225"/>
      <c r="C2225"/>
    </row>
    <row r="2226" spans="1:3">
      <c r="A2226"/>
      <c r="B2226"/>
      <c r="C2226"/>
    </row>
    <row r="2227" spans="1:3">
      <c r="A2227"/>
      <c r="B2227"/>
      <c r="C2227"/>
    </row>
    <row r="2228" spans="1:3">
      <c r="A2228"/>
      <c r="B2228"/>
      <c r="C2228"/>
    </row>
    <row r="2229" spans="1:3">
      <c r="A2229"/>
      <c r="B2229"/>
      <c r="C2229"/>
    </row>
    <row r="2230" spans="1:3">
      <c r="A2230"/>
      <c r="B2230"/>
      <c r="C2230"/>
    </row>
    <row r="2231" spans="1:3">
      <c r="A2231"/>
      <c r="B2231"/>
      <c r="C2231"/>
    </row>
    <row r="2232" spans="1:3">
      <c r="A2232"/>
      <c r="B2232"/>
      <c r="C2232"/>
    </row>
    <row r="2233" spans="1:3">
      <c r="A2233"/>
      <c r="B2233"/>
      <c r="C2233"/>
    </row>
    <row r="2234" spans="1:3">
      <c r="A2234"/>
      <c r="B2234"/>
      <c r="C2234"/>
    </row>
    <row r="2235" spans="1:3">
      <c r="A2235"/>
      <c r="B2235"/>
      <c r="C2235"/>
    </row>
    <row r="2236" spans="1:3">
      <c r="A2236"/>
      <c r="B2236"/>
      <c r="C2236"/>
    </row>
    <row r="2237" spans="1:3">
      <c r="A2237"/>
      <c r="B2237"/>
      <c r="C2237"/>
    </row>
    <row r="2238" spans="1:3">
      <c r="A2238"/>
      <c r="B2238"/>
      <c r="C2238"/>
    </row>
    <row r="2239" spans="1:3">
      <c r="A2239"/>
      <c r="B2239"/>
      <c r="C2239"/>
    </row>
    <row r="2240" spans="1:3">
      <c r="A2240"/>
      <c r="B2240"/>
      <c r="C2240"/>
    </row>
    <row r="2241" spans="1:3">
      <c r="A2241"/>
      <c r="B2241"/>
      <c r="C2241"/>
    </row>
    <row r="2242" spans="1:3">
      <c r="A2242"/>
      <c r="B2242"/>
      <c r="C2242"/>
    </row>
    <row r="2243" spans="1:3">
      <c r="A2243"/>
      <c r="B2243"/>
      <c r="C2243"/>
    </row>
    <row r="2244" spans="1:3">
      <c r="A2244"/>
      <c r="B2244"/>
      <c r="C2244"/>
    </row>
    <row r="2245" spans="1:3">
      <c r="A2245"/>
      <c r="B2245"/>
      <c r="C2245"/>
    </row>
    <row r="2246" spans="1:3">
      <c r="A2246"/>
      <c r="B2246"/>
      <c r="C2246"/>
    </row>
    <row r="2247" spans="1:3">
      <c r="A2247"/>
      <c r="B2247"/>
      <c r="C2247"/>
    </row>
    <row r="2248" spans="1:3">
      <c r="A2248"/>
      <c r="B2248"/>
      <c r="C2248"/>
    </row>
    <row r="2249" spans="1:3">
      <c r="A2249"/>
      <c r="B2249"/>
      <c r="C2249"/>
    </row>
    <row r="2250" spans="1:3">
      <c r="A2250"/>
      <c r="B2250"/>
      <c r="C2250"/>
    </row>
    <row r="2251" spans="1:3">
      <c r="A2251"/>
      <c r="B2251"/>
      <c r="C2251"/>
    </row>
    <row r="2252" spans="1:3">
      <c r="A2252"/>
      <c r="B2252"/>
      <c r="C2252"/>
    </row>
    <row r="2253" spans="1:3">
      <c r="A2253"/>
      <c r="B2253"/>
      <c r="C2253"/>
    </row>
    <row r="2254" spans="1:3">
      <c r="A2254"/>
      <c r="B2254"/>
      <c r="C2254"/>
    </row>
    <row r="2255" spans="1:3">
      <c r="A2255"/>
      <c r="B2255"/>
      <c r="C2255"/>
    </row>
    <row r="2256" spans="1:3">
      <c r="A2256"/>
      <c r="B2256"/>
      <c r="C2256"/>
    </row>
    <row r="2257" spans="1:3">
      <c r="A2257"/>
      <c r="B2257"/>
      <c r="C2257"/>
    </row>
    <row r="2258" spans="1:3">
      <c r="A2258"/>
      <c r="B2258"/>
      <c r="C2258"/>
    </row>
    <row r="2259" spans="1:3">
      <c r="A2259"/>
      <c r="B2259"/>
      <c r="C2259"/>
    </row>
    <row r="2260" spans="1:3">
      <c r="A2260"/>
      <c r="B2260"/>
      <c r="C2260"/>
    </row>
    <row r="2261" spans="1:3">
      <c r="A2261"/>
      <c r="B2261"/>
      <c r="C2261"/>
    </row>
    <row r="2262" spans="1:3">
      <c r="A2262"/>
      <c r="B2262"/>
      <c r="C2262"/>
    </row>
    <row r="2263" spans="1:3">
      <c r="A2263"/>
      <c r="B2263"/>
      <c r="C2263"/>
    </row>
    <row r="2264" spans="1:3">
      <c r="A2264"/>
      <c r="B2264"/>
      <c r="C2264"/>
    </row>
    <row r="2265" spans="1:3">
      <c r="A2265"/>
      <c r="B2265"/>
      <c r="C2265"/>
    </row>
    <row r="2266" spans="1:3">
      <c r="A2266"/>
      <c r="B2266"/>
      <c r="C2266"/>
    </row>
    <row r="2267" spans="1:3">
      <c r="A2267"/>
      <c r="B2267"/>
      <c r="C2267"/>
    </row>
    <row r="2268" spans="1:3">
      <c r="A2268"/>
      <c r="B2268"/>
      <c r="C2268"/>
    </row>
    <row r="2269" spans="1:3">
      <c r="A2269"/>
      <c r="B2269"/>
      <c r="C2269"/>
    </row>
    <row r="2270" spans="1:3">
      <c r="A2270"/>
      <c r="B2270"/>
      <c r="C2270"/>
    </row>
    <row r="2271" spans="1:3">
      <c r="A2271"/>
      <c r="B2271"/>
      <c r="C2271"/>
    </row>
    <row r="2272" spans="1:3">
      <c r="A2272"/>
      <c r="B2272"/>
      <c r="C2272"/>
    </row>
    <row r="2273" spans="1:3">
      <c r="A2273"/>
      <c r="B2273"/>
      <c r="C2273"/>
    </row>
    <row r="2274" spans="1:3">
      <c r="A2274"/>
      <c r="B2274"/>
      <c r="C2274"/>
    </row>
    <row r="2275" spans="1:3">
      <c r="A2275"/>
      <c r="B2275"/>
      <c r="C2275"/>
    </row>
    <row r="2276" spans="1:3">
      <c r="A2276"/>
      <c r="B2276"/>
      <c r="C2276"/>
    </row>
    <row r="2277" spans="1:3">
      <c r="A2277"/>
      <c r="B2277"/>
      <c r="C2277"/>
    </row>
    <row r="2278" spans="1:3">
      <c r="A2278"/>
      <c r="B2278"/>
      <c r="C2278"/>
    </row>
    <row r="2279" spans="1:3">
      <c r="A2279"/>
      <c r="B2279"/>
      <c r="C2279"/>
    </row>
    <row r="2280" spans="1:3">
      <c r="A2280"/>
      <c r="B2280"/>
      <c r="C2280"/>
    </row>
    <row r="2281" spans="1:3">
      <c r="A2281"/>
      <c r="B2281"/>
      <c r="C2281"/>
    </row>
    <row r="2282" spans="1:3">
      <c r="A2282"/>
      <c r="B2282"/>
      <c r="C2282"/>
    </row>
    <row r="2283" spans="1:3">
      <c r="A2283"/>
      <c r="B2283"/>
      <c r="C2283"/>
    </row>
    <row r="2284" spans="1:3">
      <c r="A2284"/>
      <c r="B2284"/>
      <c r="C2284"/>
    </row>
    <row r="2285" spans="1:3">
      <c r="A2285"/>
      <c r="B2285"/>
      <c r="C2285"/>
    </row>
    <row r="2286" spans="1:3">
      <c r="A2286"/>
      <c r="B2286"/>
      <c r="C2286"/>
    </row>
    <row r="2287" spans="1:3">
      <c r="A2287"/>
      <c r="B2287"/>
      <c r="C2287"/>
    </row>
    <row r="2288" spans="1:3">
      <c r="A2288"/>
      <c r="B2288"/>
      <c r="C2288"/>
    </row>
    <row r="2289" spans="1:3">
      <c r="A2289"/>
      <c r="B2289"/>
      <c r="C2289"/>
    </row>
    <row r="2290" spans="1:3">
      <c r="A2290"/>
      <c r="B2290"/>
      <c r="C2290"/>
    </row>
    <row r="2291" spans="1:3">
      <c r="A2291"/>
      <c r="B2291"/>
      <c r="C2291"/>
    </row>
    <row r="2292" spans="1:3">
      <c r="A2292"/>
      <c r="B2292"/>
      <c r="C2292"/>
    </row>
    <row r="2293" spans="1:3">
      <c r="A2293"/>
      <c r="B2293"/>
      <c r="C2293"/>
    </row>
    <row r="2294" spans="1:3">
      <c r="A2294"/>
      <c r="B2294"/>
      <c r="C2294"/>
    </row>
    <row r="2295" spans="1:3">
      <c r="A2295"/>
      <c r="B2295"/>
      <c r="C2295"/>
    </row>
    <row r="2296" spans="1:3">
      <c r="A2296"/>
      <c r="B2296"/>
      <c r="C2296"/>
    </row>
    <row r="2297" spans="1:3">
      <c r="A2297"/>
      <c r="B2297"/>
      <c r="C2297"/>
    </row>
    <row r="2298" spans="1:3">
      <c r="A2298"/>
      <c r="B2298"/>
      <c r="C2298"/>
    </row>
    <row r="2299" spans="1:3">
      <c r="A2299"/>
      <c r="B2299"/>
      <c r="C2299"/>
    </row>
    <row r="2300" spans="1:3">
      <c r="A2300"/>
      <c r="B2300"/>
      <c r="C2300"/>
    </row>
    <row r="2301" spans="1:3">
      <c r="A2301"/>
      <c r="B2301"/>
      <c r="C2301"/>
    </row>
    <row r="2302" spans="1:3">
      <c r="A2302"/>
      <c r="B2302"/>
      <c r="C2302"/>
    </row>
    <row r="2303" spans="1:3">
      <c r="A2303"/>
      <c r="B2303"/>
      <c r="C2303"/>
    </row>
    <row r="2304" spans="1:3">
      <c r="A2304"/>
      <c r="B2304"/>
      <c r="C2304"/>
    </row>
    <row r="2305" spans="1:3">
      <c r="A2305"/>
      <c r="B2305"/>
      <c r="C2305"/>
    </row>
    <row r="2306" spans="1:3">
      <c r="A2306"/>
      <c r="B2306"/>
      <c r="C2306"/>
    </row>
    <row r="2307" spans="1:3">
      <c r="A2307"/>
      <c r="B2307"/>
      <c r="C2307"/>
    </row>
    <row r="2308" spans="1:3">
      <c r="A2308"/>
      <c r="B2308"/>
      <c r="C2308"/>
    </row>
    <row r="2309" spans="1:3">
      <c r="A2309"/>
      <c r="B2309"/>
      <c r="C2309"/>
    </row>
    <row r="2310" spans="1:3">
      <c r="A2310"/>
      <c r="B2310"/>
      <c r="C2310"/>
    </row>
    <row r="2311" spans="1:3">
      <c r="A2311"/>
      <c r="B2311"/>
      <c r="C2311"/>
    </row>
    <row r="2312" spans="1:3">
      <c r="A2312"/>
      <c r="B2312"/>
      <c r="C2312"/>
    </row>
    <row r="2313" spans="1:3">
      <c r="A2313"/>
      <c r="B2313"/>
      <c r="C2313"/>
    </row>
    <row r="2314" spans="1:3">
      <c r="A2314"/>
      <c r="B2314"/>
      <c r="C2314"/>
    </row>
    <row r="2315" spans="1:3">
      <c r="A2315"/>
      <c r="B2315"/>
      <c r="C2315"/>
    </row>
    <row r="2316" spans="1:3">
      <c r="A2316"/>
      <c r="B2316"/>
      <c r="C2316"/>
    </row>
    <row r="2317" spans="1:3">
      <c r="A2317"/>
      <c r="B2317"/>
      <c r="C2317"/>
    </row>
    <row r="2318" spans="1:3">
      <c r="A2318"/>
      <c r="B2318"/>
      <c r="C2318"/>
    </row>
    <row r="2319" spans="1:3">
      <c r="A2319"/>
      <c r="B2319"/>
      <c r="C2319"/>
    </row>
    <row r="2320" spans="1:3">
      <c r="A2320"/>
      <c r="B2320"/>
      <c r="C2320"/>
    </row>
    <row r="2321" spans="1:3">
      <c r="A2321"/>
      <c r="B2321"/>
      <c r="C2321"/>
    </row>
    <row r="2322" spans="1:3">
      <c r="A2322"/>
      <c r="B2322"/>
      <c r="C2322"/>
    </row>
    <row r="2323" spans="1:3">
      <c r="A2323"/>
      <c r="B2323"/>
      <c r="C2323"/>
    </row>
    <row r="2324" spans="1:3">
      <c r="A2324"/>
      <c r="B2324"/>
      <c r="C2324"/>
    </row>
    <row r="2325" spans="1:3">
      <c r="A2325"/>
      <c r="B2325"/>
      <c r="C2325"/>
    </row>
    <row r="2326" spans="1:3">
      <c r="A2326"/>
      <c r="B2326"/>
      <c r="C2326"/>
    </row>
    <row r="2327" spans="1:3">
      <c r="A2327"/>
      <c r="B2327"/>
      <c r="C2327"/>
    </row>
    <row r="2328" spans="1:3">
      <c r="A2328"/>
      <c r="B2328"/>
      <c r="C2328"/>
    </row>
    <row r="2329" spans="1:3">
      <c r="A2329"/>
      <c r="B2329"/>
      <c r="C2329"/>
    </row>
    <row r="2330" spans="1:3">
      <c r="A2330"/>
      <c r="B2330"/>
      <c r="C2330"/>
    </row>
    <row r="2331" spans="1:3">
      <c r="A2331"/>
      <c r="B2331"/>
      <c r="C2331"/>
    </row>
    <row r="2332" spans="1:3">
      <c r="A2332"/>
      <c r="B2332"/>
      <c r="C2332"/>
    </row>
    <row r="2333" spans="1:3">
      <c r="A2333"/>
      <c r="B2333"/>
      <c r="C2333"/>
    </row>
    <row r="2334" spans="1:3">
      <c r="A2334"/>
      <c r="B2334"/>
      <c r="C2334"/>
    </row>
  </sheetData>
  <sortState ref="A1:D2714">
    <sortCondition ref="C1"/>
  </sortState>
  <conditionalFormatting sqref="B2335:B1048576 B35:B2117">
    <cfRule type="duplicateValues" dxfId="2" priority="3"/>
  </conditionalFormatting>
  <conditionalFormatting sqref="A2335:A1048576 A35:A2117">
    <cfRule type="duplicateValues" dxfId="1" priority="2"/>
  </conditionalFormatting>
  <conditionalFormatting sqref="B9:B34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8"/>
  <sheetViews>
    <sheetView workbookViewId="0">
      <selection activeCell="A2" sqref="A2:C8"/>
    </sheetView>
  </sheetViews>
  <sheetFormatPr defaultRowHeight="15"/>
  <cols>
    <col min="1" max="1" width="12.7109375" style="1" bestFit="1" customWidth="1"/>
    <col min="2" max="2" width="22.7109375" style="1" bestFit="1" customWidth="1"/>
    <col min="3" max="16384" width="9.140625" style="1"/>
  </cols>
  <sheetData>
    <row r="1" spans="1:3" ht="15.75">
      <c r="A1" s="10" t="s">
        <v>3878</v>
      </c>
      <c r="B1" s="10" t="s">
        <v>0</v>
      </c>
      <c r="C1" s="10" t="s">
        <v>3879</v>
      </c>
    </row>
    <row r="2" spans="1:3" s="2" customFormat="1" ht="20.100000000000001" customHeight="1">
      <c r="A2" s="3" t="s">
        <v>2026</v>
      </c>
      <c r="B2" s="3" t="s">
        <v>2027</v>
      </c>
      <c r="C2" s="3">
        <v>30500</v>
      </c>
    </row>
    <row r="3" spans="1:3" s="2" customFormat="1" ht="20.100000000000001" customHeight="1">
      <c r="A3" s="3" t="s">
        <v>2028</v>
      </c>
      <c r="B3" s="3" t="s">
        <v>2029</v>
      </c>
      <c r="C3" s="3">
        <v>30500</v>
      </c>
    </row>
    <row r="4" spans="1:3" s="2" customFormat="1" ht="20.100000000000001" customHeight="1">
      <c r="A4" s="3" t="s">
        <v>2032</v>
      </c>
      <c r="B4" s="3" t="s">
        <v>2033</v>
      </c>
      <c r="C4" s="3">
        <v>30500</v>
      </c>
    </row>
    <row r="5" spans="1:3" s="2" customFormat="1" ht="20.100000000000001" customHeight="1">
      <c r="A5" s="3" t="s">
        <v>2034</v>
      </c>
      <c r="B5" s="3" t="s">
        <v>2035</v>
      </c>
      <c r="C5" s="3">
        <v>30500</v>
      </c>
    </row>
    <row r="6" spans="1:3" s="2" customFormat="1" ht="20.100000000000001" customHeight="1">
      <c r="A6" s="3" t="s">
        <v>2036</v>
      </c>
      <c r="B6" s="3" t="s">
        <v>2037</v>
      </c>
      <c r="C6" s="3">
        <v>30500</v>
      </c>
    </row>
    <row r="7" spans="1:3" s="2" customFormat="1" ht="18.75">
      <c r="A7" s="4" t="s">
        <v>16</v>
      </c>
      <c r="B7" s="4" t="s">
        <v>17</v>
      </c>
      <c r="C7" s="3">
        <v>30500</v>
      </c>
    </row>
    <row r="8" spans="1:3" ht="18.75">
      <c r="A8" s="8">
        <v>10.1898</v>
      </c>
      <c r="B8" s="9" t="s">
        <v>7</v>
      </c>
      <c r="C8" s="3">
        <v>30500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7"/>
  <sheetViews>
    <sheetView workbookViewId="0">
      <selection activeCell="A2" sqref="A2:C27"/>
    </sheetView>
  </sheetViews>
  <sheetFormatPr defaultRowHeight="15"/>
  <cols>
    <col min="1" max="1" width="11.5703125" bestFit="1" customWidth="1"/>
    <col min="2" max="2" width="65.28515625" bestFit="1" customWidth="1"/>
    <col min="3" max="3" width="11.28515625" style="7" customWidth="1"/>
  </cols>
  <sheetData>
    <row r="1" spans="1:3" ht="18.75">
      <c r="A1" s="11" t="s">
        <v>3877</v>
      </c>
      <c r="B1" s="11" t="s">
        <v>3880</v>
      </c>
      <c r="C1" s="12" t="s">
        <v>3879</v>
      </c>
    </row>
    <row r="2" spans="1:3" s="2" customFormat="1" ht="18.75">
      <c r="A2" s="3" t="s">
        <v>2022</v>
      </c>
      <c r="B2" s="3" t="s">
        <v>2023</v>
      </c>
      <c r="C2" s="6">
        <v>121100</v>
      </c>
    </row>
    <row r="3" spans="1:3" s="2" customFormat="1" ht="18.75">
      <c r="A3" s="3" t="s">
        <v>2024</v>
      </c>
      <c r="B3" s="3" t="s">
        <v>2025</v>
      </c>
      <c r="C3" s="6">
        <v>175600</v>
      </c>
    </row>
    <row r="4" spans="1:3" s="2" customFormat="1" ht="18.75">
      <c r="A4" s="3" t="s">
        <v>2030</v>
      </c>
      <c r="B4" s="3" t="s">
        <v>2031</v>
      </c>
      <c r="C4" s="6">
        <v>282000</v>
      </c>
    </row>
    <row r="5" spans="1:3" s="2" customFormat="1" ht="18.75">
      <c r="A5" s="3" t="s">
        <v>2038</v>
      </c>
      <c r="B5" s="3" t="s">
        <v>2039</v>
      </c>
      <c r="C5" s="6">
        <v>282000</v>
      </c>
    </row>
    <row r="6" spans="1:3" s="2" customFormat="1" ht="18.75">
      <c r="A6" s="3" t="s">
        <v>2040</v>
      </c>
      <c r="B6" s="3" t="s">
        <v>2041</v>
      </c>
      <c r="C6" s="6">
        <v>149100</v>
      </c>
    </row>
    <row r="7" spans="1:3" s="2" customFormat="1" ht="19.5" customHeight="1">
      <c r="A7" s="3" t="s">
        <v>2042</v>
      </c>
      <c r="B7" s="3" t="s">
        <v>2043</v>
      </c>
      <c r="C7" s="6">
        <v>282000</v>
      </c>
    </row>
    <row r="8" spans="1:3" s="2" customFormat="1" ht="18.75">
      <c r="A8" s="4" t="s">
        <v>1</v>
      </c>
      <c r="B8" s="4" t="s">
        <v>2</v>
      </c>
      <c r="C8" s="6">
        <v>121100</v>
      </c>
    </row>
    <row r="9" spans="1:3" s="2" customFormat="1" ht="18.75">
      <c r="A9" s="4" t="s">
        <v>3</v>
      </c>
      <c r="B9" s="4" t="s">
        <v>4</v>
      </c>
      <c r="C9" s="5">
        <v>198300</v>
      </c>
    </row>
    <row r="10" spans="1:3" s="2" customFormat="1" ht="18.75">
      <c r="A10" s="4" t="s">
        <v>5</v>
      </c>
      <c r="B10" s="4" t="s">
        <v>6</v>
      </c>
      <c r="C10" s="6">
        <v>282000</v>
      </c>
    </row>
    <row r="11" spans="1:3" s="2" customFormat="1" ht="18.75">
      <c r="A11" s="4" t="s">
        <v>8</v>
      </c>
      <c r="B11" s="4" t="s">
        <v>9</v>
      </c>
      <c r="C11" s="6">
        <v>149100</v>
      </c>
    </row>
    <row r="12" spans="1:3" s="2" customFormat="1" ht="18.75">
      <c r="A12" s="4" t="s">
        <v>10</v>
      </c>
      <c r="B12" s="4" t="s">
        <v>11</v>
      </c>
      <c r="C12" s="6">
        <v>282000</v>
      </c>
    </row>
    <row r="13" spans="1:3" s="2" customFormat="1" ht="18.75">
      <c r="A13" s="4" t="s">
        <v>12</v>
      </c>
      <c r="B13" s="4" t="s">
        <v>13</v>
      </c>
      <c r="C13" s="6">
        <v>175600</v>
      </c>
    </row>
    <row r="14" spans="1:3" s="2" customFormat="1" ht="18.75">
      <c r="A14" s="4" t="s">
        <v>14</v>
      </c>
      <c r="B14" s="4" t="s">
        <v>15</v>
      </c>
      <c r="C14" s="6">
        <v>148600</v>
      </c>
    </row>
    <row r="15" spans="1:3" s="2" customFormat="1" ht="18.75">
      <c r="A15" s="4" t="s">
        <v>18</v>
      </c>
      <c r="B15" s="4" t="s">
        <v>19</v>
      </c>
      <c r="C15" s="5">
        <v>198300</v>
      </c>
    </row>
    <row r="16" spans="1:3" s="2" customFormat="1" ht="18.75">
      <c r="A16" s="4" t="s">
        <v>20</v>
      </c>
      <c r="B16" s="4" t="s">
        <v>21</v>
      </c>
      <c r="C16" s="6">
        <v>121100</v>
      </c>
    </row>
    <row r="17" spans="1:3" s="2" customFormat="1" ht="18.75">
      <c r="A17" s="4" t="s">
        <v>22</v>
      </c>
      <c r="B17" s="4" t="s">
        <v>23</v>
      </c>
      <c r="C17" s="6">
        <v>121100</v>
      </c>
    </row>
    <row r="18" spans="1:3" s="2" customFormat="1" ht="18.75">
      <c r="A18" s="4" t="s">
        <v>24</v>
      </c>
      <c r="B18" s="4" t="s">
        <v>25</v>
      </c>
      <c r="C18" s="6">
        <v>148600</v>
      </c>
    </row>
    <row r="19" spans="1:3" s="2" customFormat="1" ht="18.75">
      <c r="A19" s="4" t="s">
        <v>26</v>
      </c>
      <c r="B19" s="4" t="s">
        <v>27</v>
      </c>
      <c r="C19" s="6">
        <v>171100</v>
      </c>
    </row>
    <row r="20" spans="1:3" s="2" customFormat="1" ht="19.5" customHeight="1">
      <c r="A20" s="4" t="s">
        <v>28</v>
      </c>
      <c r="B20" s="4" t="s">
        <v>29</v>
      </c>
      <c r="C20" s="6">
        <v>282000</v>
      </c>
    </row>
    <row r="21" spans="1:3" s="2" customFormat="1" ht="18.75">
      <c r="A21" s="4" t="s">
        <v>30</v>
      </c>
      <c r="B21" s="4" t="s">
        <v>31</v>
      </c>
      <c r="C21" s="6">
        <v>149100</v>
      </c>
    </row>
    <row r="22" spans="1:3" s="2" customFormat="1" ht="18.75">
      <c r="A22" s="4" t="s">
        <v>32</v>
      </c>
      <c r="B22" s="4" t="s">
        <v>33</v>
      </c>
      <c r="C22" s="6">
        <v>175600</v>
      </c>
    </row>
    <row r="23" spans="1:3" s="2" customFormat="1" ht="19.5" customHeight="1">
      <c r="A23" s="4" t="s">
        <v>34</v>
      </c>
      <c r="B23" s="4" t="s">
        <v>35</v>
      </c>
      <c r="C23" s="5">
        <v>198300</v>
      </c>
    </row>
    <row r="24" spans="1:3" s="2" customFormat="1" ht="18.75">
      <c r="A24" s="4" t="s">
        <v>36</v>
      </c>
      <c r="B24" s="4" t="s">
        <v>37</v>
      </c>
      <c r="C24" s="6">
        <v>171100</v>
      </c>
    </row>
    <row r="25" spans="1:3" s="2" customFormat="1" ht="18.75">
      <c r="A25" s="4" t="s">
        <v>38</v>
      </c>
      <c r="B25" s="4" t="s">
        <v>39</v>
      </c>
      <c r="C25" s="6">
        <v>148600</v>
      </c>
    </row>
    <row r="26" spans="1:3" s="2" customFormat="1" ht="18.75">
      <c r="A26" s="4" t="s">
        <v>40</v>
      </c>
      <c r="B26" s="4" t="s">
        <v>41</v>
      </c>
      <c r="C26" s="6">
        <v>149100</v>
      </c>
    </row>
    <row r="27" spans="1:3" s="2" customFormat="1" ht="18.75">
      <c r="A27" s="4" t="s">
        <v>42</v>
      </c>
      <c r="B27" s="4" t="s">
        <v>43</v>
      </c>
      <c r="C27" s="6">
        <v>149100</v>
      </c>
    </row>
  </sheetData>
  <conditionalFormatting sqref="B1:B1048576">
    <cfRule type="duplicateValues" dxfId="4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DỊCH VỤ</vt:lpstr>
      <vt:lpstr>CÔNG KHÁM</vt:lpstr>
      <vt:lpstr>GIƯỜNG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CHUNG CNTT</cp:lastModifiedBy>
  <dcterms:created xsi:type="dcterms:W3CDTF">2019-08-16T01:26:32Z</dcterms:created>
  <dcterms:modified xsi:type="dcterms:W3CDTF">2019-11-06T01:21:17Z</dcterms:modified>
</cp:coreProperties>
</file>